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Ⅵ级" sheetId="32" r:id="rId1"/>
    <sheet name="Ⅴ级" sheetId="35" r:id="rId2"/>
    <sheet name="Ⅳ级" sheetId="36" r:id="rId3"/>
    <sheet name="Ⅲ级" sheetId="33" r:id="rId4"/>
    <sheet name="Ⅱ级" sheetId="34" r:id="rId5"/>
    <sheet name="Ⅰ级" sheetId="37" r:id="rId6"/>
    <sheet name="汇总表" sheetId="29" r:id="rId7"/>
  </sheets>
  <definedNames>
    <definedName name="_xlnm._FilterDatabase" localSheetId="0" hidden="1">Ⅵ级!$A$1:$AA$192</definedName>
    <definedName name="_xlnm._FilterDatabase" localSheetId="1" hidden="1">Ⅴ级!$A$1:$AA$267</definedName>
    <definedName name="_xlnm._FilterDatabase" localSheetId="2" hidden="1">Ⅳ级!$A$1:$AA$359</definedName>
    <definedName name="_xlnm._FilterDatabase" localSheetId="3" hidden="1">Ⅲ级!$A$1:$AA$427</definedName>
    <definedName name="_xlnm._FilterDatabase" localSheetId="4" hidden="1">Ⅱ级!$A$1:$AA$465</definedName>
    <definedName name="_xlnm._FilterDatabase" localSheetId="5" hidden="1">Ⅰ级!$A$1:$AA$489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<sst xmlns="http://schemas.openxmlformats.org/spreadsheetml/2006/main" count="33067" uniqueCount="1840">
  <si>
    <t>2026年有序用电负荷调控措施安排表</t>
  </si>
  <si>
    <t>单位：阜新市工业和信息化局</t>
  </si>
  <si>
    <t>单位：千伏、千瓦、千伏安</t>
  </si>
  <si>
    <t>序号</t>
  </si>
  <si>
    <t>有序用电调控措施级别</t>
  </si>
  <si>
    <t>所属供电区域</t>
  </si>
  <si>
    <t>户号</t>
  </si>
  <si>
    <t>电力用户名称</t>
  </si>
  <si>
    <t>用户受电电压等级</t>
  </si>
  <si>
    <t>所属变电站</t>
  </si>
  <si>
    <t>供电线路编号名称</t>
  </si>
  <si>
    <t>用户所属行业类别</t>
  </si>
  <si>
    <t>用户负荷类型</t>
  </si>
  <si>
    <t>负荷重要程度</t>
  </si>
  <si>
    <t>用户合同容量
（千伏安）</t>
  </si>
  <si>
    <t>用户可控容量
（千伏安）</t>
  </si>
  <si>
    <t>用户月均电量
（千瓦时）</t>
  </si>
  <si>
    <t>用户峰期正常负荷
（千瓦）</t>
  </si>
  <si>
    <t>保安电力
（千瓦）</t>
  </si>
  <si>
    <t>用户峰期可用负荷
（千瓦）</t>
  </si>
  <si>
    <t>参与方式</t>
  </si>
  <si>
    <t>错避峰负荷或限电负荷
（千瓦）</t>
  </si>
  <si>
    <t>执行时段</t>
  </si>
  <si>
    <t>可远程控制用户负荷
（千瓦）</t>
  </si>
  <si>
    <t>用户联系人</t>
  </si>
  <si>
    <t>用户联系人电话</t>
  </si>
  <si>
    <t>用户负责人</t>
  </si>
  <si>
    <t>用户负责人电话</t>
  </si>
  <si>
    <t>用户生产班次</t>
  </si>
  <si>
    <t>用户次供线路编号名称</t>
  </si>
  <si>
    <t>VI级</t>
  </si>
  <si>
    <t>国网阜新彰武县供电公司</t>
  </si>
  <si>
    <t>2107810034472</t>
  </si>
  <si>
    <t>彰武县兴顺实业有限责任公司</t>
  </si>
  <si>
    <t>交流10kV</t>
  </si>
  <si>
    <t>哈尔套66kV变电站</t>
  </si>
  <si>
    <t>哈东线3241</t>
  </si>
  <si>
    <t>砖瓦、石材等建筑材料制造</t>
  </si>
  <si>
    <t>单电源</t>
  </si>
  <si>
    <t>三级负荷</t>
  </si>
  <si>
    <t>避峰</t>
  </si>
  <si>
    <t>21:00-13:00</t>
  </si>
  <si>
    <t>张瑜</t>
  </si>
  <si>
    <t>二班</t>
  </si>
  <si>
    <t>2107810034443</t>
  </si>
  <si>
    <t>宋炀</t>
  </si>
  <si>
    <t>2107810049537</t>
  </si>
  <si>
    <t>彰武县久源烧结砖有限公司</t>
  </si>
  <si>
    <t>冯家66kV变电站</t>
  </si>
  <si>
    <t>冯南线3644</t>
  </si>
  <si>
    <t>李洪斌</t>
  </si>
  <si>
    <t>2107810049540</t>
  </si>
  <si>
    <t>久源</t>
  </si>
  <si>
    <t>国网阜新蒙古族自治县供电公司</t>
  </si>
  <si>
    <t>2108058406313</t>
  </si>
  <si>
    <t>阜新沄川铸造有限公司</t>
  </si>
  <si>
    <t>交流66kV</t>
  </si>
  <si>
    <t>松涛220kV变电站</t>
  </si>
  <si>
    <t>0704660002涛工</t>
  </si>
  <si>
    <t>铸造及其他金属制品制造</t>
  </si>
  <si>
    <t>21:00-5:00</t>
  </si>
  <si>
    <t>景丽君</t>
  </si>
  <si>
    <t>单班</t>
  </si>
  <si>
    <t>2108158668918</t>
  </si>
  <si>
    <t>阜新博发铜业有限公司</t>
  </si>
  <si>
    <t>海州营子66kV变电站</t>
  </si>
  <si>
    <t>0704660007海铜线</t>
  </si>
  <si>
    <t>常用有色金属冶炼</t>
  </si>
  <si>
    <t>00:00-23:45</t>
  </si>
  <si>
    <t>韩彦辉</t>
  </si>
  <si>
    <t>三班</t>
  </si>
  <si>
    <t>2100196707556</t>
  </si>
  <si>
    <t>辽宁大鹰水泥集团有限公司</t>
  </si>
  <si>
    <t>0704004009海城线742</t>
  </si>
  <si>
    <t>其中：水泥制造</t>
  </si>
  <si>
    <t>边宏光</t>
  </si>
  <si>
    <t>董云石</t>
  </si>
  <si>
    <t>2108028432719</t>
  </si>
  <si>
    <t>阿金220kV变电站</t>
  </si>
  <si>
    <t>0704660006金泉一线1914</t>
  </si>
  <si>
    <t>水泥制造</t>
  </si>
  <si>
    <t>2100191655759</t>
  </si>
  <si>
    <t>阜新力达钢铁铸造有限公司</t>
  </si>
  <si>
    <t>工业66kV变电站</t>
  </si>
  <si>
    <t>0704004028工达三线</t>
  </si>
  <si>
    <t>刘瑞平</t>
  </si>
  <si>
    <t>张树才</t>
  </si>
  <si>
    <t>国网阜新海州供电分公司</t>
  </si>
  <si>
    <t>2108543532141</t>
  </si>
  <si>
    <t>中褚钛业(阜新)有限公司</t>
  </si>
  <si>
    <t>东梁220kV变电站</t>
  </si>
  <si>
    <t>0805443316梁储线</t>
  </si>
  <si>
    <t>褚辰翰</t>
  </si>
  <si>
    <t>刘媛媛</t>
  </si>
  <si>
    <t>国网阜新细河区供电公司</t>
  </si>
  <si>
    <t>2100191383438</t>
  </si>
  <si>
    <t>阜新市细河区通达铁选厂</t>
  </si>
  <si>
    <t>黄家66kV变电站</t>
  </si>
  <si>
    <t>0000000048黄沟线HJ48</t>
  </si>
  <si>
    <t>铁矿采选</t>
  </si>
  <si>
    <t>谢程程</t>
  </si>
  <si>
    <t>闫卓</t>
  </si>
  <si>
    <t>2108675256252</t>
  </si>
  <si>
    <t>辽宁联通管业有限公司</t>
  </si>
  <si>
    <t>城郊66kV变电站</t>
  </si>
  <si>
    <t>0805799315城双一线CJ46</t>
  </si>
  <si>
    <t>刘新伟</t>
  </si>
  <si>
    <t>2108629565522</t>
  </si>
  <si>
    <t>辽宁建兴固废资源循环利用有限公司</t>
  </si>
  <si>
    <t>0704004027工建一线GY47</t>
  </si>
  <si>
    <t>铁合金冶炼</t>
  </si>
  <si>
    <t>林建强</t>
  </si>
  <si>
    <t>2108113869138</t>
  </si>
  <si>
    <t>阜新恒利铸造有限公司</t>
  </si>
  <si>
    <t>0704004018工博2#线GY56</t>
  </si>
  <si>
    <t>王国强</t>
  </si>
  <si>
    <t>2108246487715</t>
  </si>
  <si>
    <t>阜新祥远铸造有限公司</t>
  </si>
  <si>
    <t>0704004029工祥二线GY68</t>
  </si>
  <si>
    <t>结构性金属制品制造</t>
  </si>
  <si>
    <t>王雷</t>
  </si>
  <si>
    <t>2100191655746</t>
  </si>
  <si>
    <t>0704004017工达2号线GY54</t>
  </si>
  <si>
    <t>2107820055760</t>
  </si>
  <si>
    <t>阜新银茂木业有限公司</t>
  </si>
  <si>
    <t>福兴地66kV变电站</t>
  </si>
  <si>
    <t>0704100082木业线5342</t>
  </si>
  <si>
    <t>木材加工</t>
  </si>
  <si>
    <t>吴庭宇</t>
  </si>
  <si>
    <t>2108540913893</t>
  </si>
  <si>
    <t>彰武县联信球形新材料有限公司</t>
  </si>
  <si>
    <t>兴隆山66kV变电站</t>
  </si>
  <si>
    <t>0805787505山工线XLS46</t>
  </si>
  <si>
    <t>其他未列明的制造业</t>
  </si>
  <si>
    <t>邓宇辉</t>
  </si>
  <si>
    <t>2108624452931</t>
  </si>
  <si>
    <t>阜新盛盟钛业有限责任公司</t>
  </si>
  <si>
    <t>城内66kV变电站</t>
  </si>
  <si>
    <t>0704004007刨花线347</t>
  </si>
  <si>
    <t>唐广萍</t>
  </si>
  <si>
    <t>2108194502368</t>
  </si>
  <si>
    <t>阜新蒙古族自治县源磷矿业有限公司</t>
  </si>
  <si>
    <t>0704100132黄磷二线HJ56</t>
  </si>
  <si>
    <t>常用有色金属矿采选</t>
  </si>
  <si>
    <t>杜井秀</t>
  </si>
  <si>
    <t>2107810004307</t>
  </si>
  <si>
    <t>辽宁盛辉机械设备有限公司</t>
  </si>
  <si>
    <t>抬头山66kV变电站</t>
  </si>
  <si>
    <t>2140705065铸件厂线3852</t>
  </si>
  <si>
    <t>聂永芝</t>
  </si>
  <si>
    <t>2108594791726</t>
  </si>
  <si>
    <t>辽宁裕杰金属制品有限公司</t>
  </si>
  <si>
    <t>古井66kV变电站</t>
  </si>
  <si>
    <t>211123160503371410kV古城一号线GJ52</t>
  </si>
  <si>
    <t>姜月</t>
  </si>
  <si>
    <t>2150001305284</t>
  </si>
  <si>
    <t>阜新市细河区源平实业有限责任公司</t>
  </si>
  <si>
    <t>080577535910kV黄通线HJ42</t>
  </si>
  <si>
    <t>2108001496945</t>
  </si>
  <si>
    <t>九星钛材料(辽宁)有限公司</t>
  </si>
  <si>
    <t>平安66kV变电站</t>
  </si>
  <si>
    <t>0800003285平久一线P46</t>
  </si>
  <si>
    <t>刘志鹏</t>
  </si>
  <si>
    <t>平久三号线</t>
  </si>
  <si>
    <t>2108114081784</t>
  </si>
  <si>
    <t>阜新市万庆精密铸造有限公司</t>
  </si>
  <si>
    <t>开发66kV变电站</t>
  </si>
  <si>
    <t>0800177148开隆1号线</t>
  </si>
  <si>
    <t>泵、阀门、压缩机及类似机械制造</t>
  </si>
  <si>
    <t>罗冰</t>
  </si>
  <si>
    <t>2107820049527</t>
  </si>
  <si>
    <t>辽宁鑫岳矿业有限公司</t>
  </si>
  <si>
    <t>海力板66kV变电站</t>
  </si>
  <si>
    <t>0704100049铁选线4746</t>
  </si>
  <si>
    <t>杨旭</t>
  </si>
  <si>
    <t>2108673258041</t>
  </si>
  <si>
    <t>阜新蒙古族自治县海太金属加工有限公司</t>
  </si>
  <si>
    <t>李丹</t>
  </si>
  <si>
    <t>2108114082396</t>
  </si>
  <si>
    <t>0800177154开隆2号线</t>
  </si>
  <si>
    <t>2108647508936</t>
  </si>
  <si>
    <t>阜新九丰液压有限公司</t>
  </si>
  <si>
    <t>805827430开华线KF46</t>
  </si>
  <si>
    <t>陈晓思</t>
  </si>
  <si>
    <t>2100191655733</t>
  </si>
  <si>
    <t>阜新鑫盛金属制品有限公司</t>
  </si>
  <si>
    <t>0704004015工昌二线GY55</t>
  </si>
  <si>
    <t>炼钢</t>
  </si>
  <si>
    <t>于滨</t>
  </si>
  <si>
    <t>2100191655720</t>
  </si>
  <si>
    <t>0704004014工昌一线GY52</t>
  </si>
  <si>
    <t>炼铁</t>
  </si>
  <si>
    <t>符小飞</t>
  </si>
  <si>
    <t>2108647387283</t>
  </si>
  <si>
    <t>辽宁万谷金属管业有限公司</t>
  </si>
  <si>
    <t>0805891322福兴地线CJ54</t>
  </si>
  <si>
    <t>解志花</t>
  </si>
  <si>
    <t>2108643426661</t>
  </si>
  <si>
    <t>阜新市玉松科技有限公司</t>
  </si>
  <si>
    <t>080606355610kV古南线GJ57</t>
  </si>
  <si>
    <t>通用零部件制造</t>
  </si>
  <si>
    <t>王金合</t>
  </si>
  <si>
    <t>2108541546344</t>
  </si>
  <si>
    <t>辽宁正远食品有限公司</t>
  </si>
  <si>
    <t>玉龙66kV变电站</t>
  </si>
  <si>
    <t>805995545玉森线YL61</t>
  </si>
  <si>
    <t>其他食品制造</t>
  </si>
  <si>
    <t>袁超武</t>
  </si>
  <si>
    <t>国网阜新市太平区供电公司</t>
  </si>
  <si>
    <t>2108675934255</t>
  </si>
  <si>
    <t>辽宁国诚新材料集团有限公司</t>
  </si>
  <si>
    <t>高德66kV变电站</t>
  </si>
  <si>
    <t>0806141574国诚一线</t>
  </si>
  <si>
    <t>邵雷</t>
  </si>
  <si>
    <t>张国兴</t>
  </si>
  <si>
    <t>2108114912240</t>
  </si>
  <si>
    <t>0704100128黄磷一线HJ55</t>
  </si>
  <si>
    <t>2108605996487</t>
  </si>
  <si>
    <t>彰武兴通铸造有限公司</t>
  </si>
  <si>
    <t>2140705069园区东下线7746</t>
  </si>
  <si>
    <t>孟迎春</t>
  </si>
  <si>
    <t>2108643570397</t>
  </si>
  <si>
    <t>辽宁鼎盛建材管业有限公司</t>
  </si>
  <si>
    <t>080601757010kV古上线GJ49</t>
  </si>
  <si>
    <t>曹国锐</t>
  </si>
  <si>
    <t>2108661045385</t>
  </si>
  <si>
    <t>辽宁酷克维尔科技有限公司</t>
  </si>
  <si>
    <t>80613369510kV古兴线GJ56</t>
  </si>
  <si>
    <t>王巍巍</t>
  </si>
  <si>
    <t>2107820026337</t>
  </si>
  <si>
    <t>阜新蒙古族自治县鑫利达工贸有限公司扎兰营子铁矿</t>
  </si>
  <si>
    <t>平安地66kV变电站</t>
  </si>
  <si>
    <t>070410002610kV平铁线PAD43</t>
  </si>
  <si>
    <t>米占权</t>
  </si>
  <si>
    <t>2108659302588</t>
  </si>
  <si>
    <t>彰武中大合创汽车零件有限公司</t>
  </si>
  <si>
    <t>0805905482山玉线XLS45</t>
  </si>
  <si>
    <t>王立勇</t>
  </si>
  <si>
    <t>2108553598597</t>
  </si>
  <si>
    <t>辽宁新铝科技有限公司</t>
  </si>
  <si>
    <t>0805911375山联线XLS52</t>
  </si>
  <si>
    <t>汽车零部件及配件制造</t>
  </si>
  <si>
    <t>刘旭鹏</t>
  </si>
  <si>
    <t>2108037341804</t>
  </si>
  <si>
    <t>辽宁太克液压机械有限公司</t>
  </si>
  <si>
    <t>0000000046黄太5号线HJ46</t>
  </si>
  <si>
    <t>金属加工机械制造</t>
  </si>
  <si>
    <t>白景艳</t>
  </si>
  <si>
    <t>2150000117883</t>
  </si>
  <si>
    <t>辽宁久恒机械制造有限公司</t>
  </si>
  <si>
    <t>080608355210kV古流线GJ54</t>
  </si>
  <si>
    <t>二类</t>
  </si>
  <si>
    <t>二级负荷</t>
  </si>
  <si>
    <t>王春友</t>
  </si>
  <si>
    <t>连续生产</t>
  </si>
  <si>
    <t>2108058369126</t>
  </si>
  <si>
    <t>吴洋</t>
  </si>
  <si>
    <t>2108511099676</t>
  </si>
  <si>
    <t>彰武合创车辆部件制造有限公司</t>
  </si>
  <si>
    <t>0804619314山园线7748</t>
  </si>
  <si>
    <t>李敬坤</t>
  </si>
  <si>
    <t>2108034049822</t>
  </si>
  <si>
    <t>0800026730平久二线P48</t>
  </si>
  <si>
    <t>2108651625942</t>
  </si>
  <si>
    <t>阜新中盛铸造科技发展有限公司</t>
  </si>
  <si>
    <t>武春雷</t>
  </si>
  <si>
    <t>2108659302520</t>
  </si>
  <si>
    <t>辽宁钰钿机械制造有限公司</t>
  </si>
  <si>
    <t>冯少卿</t>
  </si>
  <si>
    <t>2108605628852</t>
  </si>
  <si>
    <t>彰武华威五金工具有限公司</t>
  </si>
  <si>
    <t>刘薇</t>
  </si>
  <si>
    <t>国网阜新新邱供电分公司</t>
  </si>
  <si>
    <t>2108266895851</t>
  </si>
  <si>
    <t>辽宁祥建实业有限公司</t>
  </si>
  <si>
    <t>新中66kV变电站</t>
  </si>
  <si>
    <t>0803053315新和线Z41</t>
  </si>
  <si>
    <t>金首志</t>
  </si>
  <si>
    <t>2108659310147</t>
  </si>
  <si>
    <t>辽宁泰武散热器有限责任公司</t>
  </si>
  <si>
    <t>2140705066电网_园区南线7747</t>
  </si>
  <si>
    <t>王永乾</t>
  </si>
  <si>
    <t>2108672086070</t>
  </si>
  <si>
    <t>辽宁锦益科技有限公司</t>
  </si>
  <si>
    <t>金属制日用品制造</t>
  </si>
  <si>
    <t>王鹏</t>
  </si>
  <si>
    <t>2100191911417</t>
  </si>
  <si>
    <t>彰武县永盛水泥制品厂</t>
  </si>
  <si>
    <t>北山66kV变电站</t>
  </si>
  <si>
    <t>2140705004水源线1542</t>
  </si>
  <si>
    <t>李双财</t>
  </si>
  <si>
    <t>2108682622464</t>
  </si>
  <si>
    <t>辽宁龙宇消防科技有限公司</t>
  </si>
  <si>
    <t>080601756910kV古下线GJ51</t>
  </si>
  <si>
    <t>陈维正</t>
  </si>
  <si>
    <t>2108626533139</t>
  </si>
  <si>
    <t>阜新宏顺机械有限公司</t>
  </si>
  <si>
    <t>211224040508158210kV开宏线KF67</t>
  </si>
  <si>
    <t>许庆</t>
  </si>
  <si>
    <t>2108616577477</t>
  </si>
  <si>
    <t>彰武永红机械制造有限公司</t>
  </si>
  <si>
    <t>0805827447山永一线XLS41</t>
  </si>
  <si>
    <t>傅长娟</t>
  </si>
  <si>
    <t>2108643842692</t>
  </si>
  <si>
    <t>阜新金石工业有限公司</t>
  </si>
  <si>
    <t>80590332710kV黄瑞线HJ51</t>
  </si>
  <si>
    <t>王炟</t>
  </si>
  <si>
    <t>2108672567018</t>
  </si>
  <si>
    <t>辽宁美莱达科技有限公司</t>
  </si>
  <si>
    <t>陈光</t>
  </si>
  <si>
    <t>2108418688650</t>
  </si>
  <si>
    <t>阜新德尔汽车部件股份有限公司</t>
  </si>
  <si>
    <t>姜浩</t>
  </si>
  <si>
    <t>2108661043712</t>
  </si>
  <si>
    <t>辽宁金盛元厨具有限公司</t>
  </si>
  <si>
    <t>0805781325城双二线CJ55</t>
  </si>
  <si>
    <t>李伟远</t>
  </si>
  <si>
    <t>2108668018317</t>
  </si>
  <si>
    <t>辽宁晟鼎铸造有限公司</t>
  </si>
  <si>
    <t>080607553710kV古城二号线GJ53</t>
  </si>
  <si>
    <t>2108072021679</t>
  </si>
  <si>
    <t>阜新万铸达精密机械有限公司</t>
  </si>
  <si>
    <t>0800084502开村线KF63</t>
  </si>
  <si>
    <t>董秋云</t>
  </si>
  <si>
    <t>2107820265956</t>
  </si>
  <si>
    <t>阜新蒙古族自治县双马纸板加工厂</t>
  </si>
  <si>
    <t>张九店66kV变电站</t>
  </si>
  <si>
    <t>0704100117张东线7245</t>
  </si>
  <si>
    <t>纸制品制造</t>
  </si>
  <si>
    <t>丁占元</t>
  </si>
  <si>
    <t>2107820028883</t>
  </si>
  <si>
    <t>阜新蒙古族自治县平安地镇少冷莹石矿业有限公司</t>
  </si>
  <si>
    <t>0704100105平南线PAD47</t>
  </si>
  <si>
    <t>非金属废料和碎屑加工处理</t>
  </si>
  <si>
    <t>李超</t>
  </si>
  <si>
    <t>2108661831139</t>
  </si>
  <si>
    <t>彰武程昊机械制造有限公司</t>
  </si>
  <si>
    <t>21407050391物流线7743</t>
  </si>
  <si>
    <t>李长征</t>
  </si>
  <si>
    <t>2108606051987</t>
  </si>
  <si>
    <t>辽宁海岳食品有限公司</t>
  </si>
  <si>
    <t>电网_西六66kV变电站</t>
  </si>
  <si>
    <t>080612154210kV西六南线3542</t>
  </si>
  <si>
    <t>贾宏书</t>
  </si>
  <si>
    <t>2108175550694</t>
  </si>
  <si>
    <t>阜新市万达铸业有限公司</t>
  </si>
  <si>
    <t>0805849359高西线GD60</t>
  </si>
  <si>
    <t>杨华</t>
  </si>
  <si>
    <t>张龙飞</t>
  </si>
  <si>
    <t>2107820028535</t>
  </si>
  <si>
    <t>阜新蒙古族自治县兴光矿业有限公司</t>
  </si>
  <si>
    <t>建设66kV变电站</t>
  </si>
  <si>
    <t>0704100098建北线5046</t>
  </si>
  <si>
    <t>土砂石开采</t>
  </si>
  <si>
    <t>马广辉</t>
  </si>
  <si>
    <t>2108551087310</t>
  </si>
  <si>
    <t>辽宁春潮汽车零部件股份有限公司</t>
  </si>
  <si>
    <t>电子和电工机械专用设备制造</t>
  </si>
  <si>
    <t>高书安</t>
  </si>
  <si>
    <t>2108070813067</t>
  </si>
  <si>
    <t>辽宁圣沃科技有限公司</t>
  </si>
  <si>
    <t>0800084509开汇线KF41</t>
  </si>
  <si>
    <t>肖芹</t>
  </si>
  <si>
    <t>2108495848363</t>
  </si>
  <si>
    <t>阜新封闭母线有限责任公司</t>
  </si>
  <si>
    <t>金属丝绳及其制品制造</t>
  </si>
  <si>
    <t>许哥新</t>
  </si>
  <si>
    <t>2108151032303</t>
  </si>
  <si>
    <t>彰武沈达板业有限公司</t>
  </si>
  <si>
    <t>211023100501051810KV兴达线XLS43</t>
  </si>
  <si>
    <t>建筑用木料及木材组件加工</t>
  </si>
  <si>
    <t>郭晓成</t>
  </si>
  <si>
    <t>2108645215937</t>
  </si>
  <si>
    <t>彰武津德阀门有限公司</t>
  </si>
  <si>
    <t>魏成祥</t>
  </si>
  <si>
    <t>2108066646402</t>
  </si>
  <si>
    <t>李彦春</t>
  </si>
  <si>
    <t>王韩天源</t>
  </si>
  <si>
    <t>2108654677454</t>
  </si>
  <si>
    <t>福瑞华机械（辽宁）有限公司</t>
  </si>
  <si>
    <t xml:space="preserve">迟文浩 </t>
  </si>
  <si>
    <t>2108628365004</t>
  </si>
  <si>
    <t>彰武众力机械制造有限公司</t>
  </si>
  <si>
    <t>四合城66kV变电站</t>
  </si>
  <si>
    <t>2140705050广正线3941</t>
  </si>
  <si>
    <t>王世臣</t>
  </si>
  <si>
    <t>2150000758888</t>
  </si>
  <si>
    <t>辽宁鹏达森板业科技有限公司</t>
  </si>
  <si>
    <t>团山66kV变电站</t>
  </si>
  <si>
    <t>210424110542166810kV团左线TS45线</t>
  </si>
  <si>
    <t>何福广</t>
  </si>
  <si>
    <t>2108595257814</t>
  </si>
  <si>
    <t>阜新双橡工矿橡塑制品有限公司</t>
  </si>
  <si>
    <t>80424731110kV高新线GD55</t>
  </si>
  <si>
    <t>其他橡胶制品制造</t>
  </si>
  <si>
    <t>孙洪波</t>
  </si>
  <si>
    <t>2108681452112</t>
  </si>
  <si>
    <t>辽宁众德新材料有限公司</t>
  </si>
  <si>
    <t>0805905481山松线XLS47</t>
  </si>
  <si>
    <t>魏胜刚</t>
  </si>
  <si>
    <t>2108029462058</t>
  </si>
  <si>
    <t>阜新中孚轻金属科技有限公司</t>
  </si>
  <si>
    <t>2107820055816</t>
  </si>
  <si>
    <t>阜新蒙古族自治县太克集团苏力土矿业有限公司</t>
  </si>
  <si>
    <t>0704100109驿达线5349</t>
  </si>
  <si>
    <t>金晓艳</t>
  </si>
  <si>
    <t>2108263290796</t>
  </si>
  <si>
    <t>辽宁瑞麟氢能科技有限公司</t>
  </si>
  <si>
    <t>郭衍斌</t>
  </si>
  <si>
    <t>2108526931222</t>
  </si>
  <si>
    <t>彰武全宇金属制造有限公司</t>
  </si>
  <si>
    <t xml:space="preserve"> 宋宇</t>
  </si>
  <si>
    <t>2108095741479</t>
  </si>
  <si>
    <t>阜新蒙古族自治县骏腾建材有限责任公司</t>
  </si>
  <si>
    <t>0704004019工博1#线GY51</t>
  </si>
  <si>
    <t>郭建友</t>
  </si>
  <si>
    <t>2108661045327</t>
  </si>
  <si>
    <t>辽宁釜鑫科技有限公司</t>
  </si>
  <si>
    <t>李忠久</t>
  </si>
  <si>
    <t>2108116678087</t>
  </si>
  <si>
    <t>辽宁铭玉液压机械有限公司</t>
  </si>
  <si>
    <t>范星楠</t>
  </si>
  <si>
    <t>2108037654382</t>
  </si>
  <si>
    <t>阜新小东北食品有限公司</t>
  </si>
  <si>
    <t>0800333245玉科线YL63</t>
  </si>
  <si>
    <t>2108673711894</t>
  </si>
  <si>
    <t>彰武美华合创车辆部件制造有限公司</t>
  </si>
  <si>
    <t>高安华</t>
  </si>
  <si>
    <t>2150000940083</t>
  </si>
  <si>
    <t>彰武长江矿产加工有限公司</t>
  </si>
  <si>
    <t>章古台66kV变电站</t>
  </si>
  <si>
    <t>2106242105019795长江一线</t>
  </si>
  <si>
    <t>石棉及其他非金属矿采选</t>
  </si>
  <si>
    <t>熊伟</t>
  </si>
  <si>
    <t>2150001270345</t>
  </si>
  <si>
    <t>辽宁晋鼎盛建材管业有限公司</t>
  </si>
  <si>
    <t>孙经东</t>
  </si>
  <si>
    <t>2150004403307</t>
  </si>
  <si>
    <t>阜新蒙古族自治县十家子镇鑫磊碎石加工厂（个体工商户）</t>
  </si>
  <si>
    <t>十家子66kV变电站</t>
  </si>
  <si>
    <t>0704100010十北线SJZ46</t>
  </si>
  <si>
    <t>陈帅</t>
  </si>
  <si>
    <t>2150001416936</t>
  </si>
  <si>
    <t>彰武鑫汇金属再生有限公司</t>
  </si>
  <si>
    <t>金属废料和碎屑加工处理</t>
  </si>
  <si>
    <t>孙帅</t>
  </si>
  <si>
    <t>2150001927537</t>
  </si>
  <si>
    <t>阜新蒙古族自治县力盛石业有限责任公司</t>
  </si>
  <si>
    <t>0704100097六矿线5341</t>
  </si>
  <si>
    <t>田野</t>
  </si>
  <si>
    <t>2150001255302</t>
  </si>
  <si>
    <t>阜新市联胜机械制造有限公司</t>
  </si>
  <si>
    <t>朱厚波</t>
  </si>
  <si>
    <t>2150001974129</t>
  </si>
  <si>
    <t>化工、木材、非金属加工专用设备制造</t>
  </si>
  <si>
    <t>李俊丰</t>
  </si>
  <si>
    <t>2108553915042</t>
  </si>
  <si>
    <t>辽宁中科制造有限公司</t>
  </si>
  <si>
    <t>前福兴地66kV变电站</t>
  </si>
  <si>
    <t>0805891321铁西线7546</t>
  </si>
  <si>
    <t>曹振锋</t>
  </si>
  <si>
    <t>2107800021394</t>
  </si>
  <si>
    <t>辽宁实维天食品有限公司</t>
  </si>
  <si>
    <t>阜东66kV变电站</t>
  </si>
  <si>
    <t>0000050041阜园线FD41</t>
  </si>
  <si>
    <t>方便食品制造</t>
  </si>
  <si>
    <t>侯向宇</t>
  </si>
  <si>
    <t>2108528168950</t>
  </si>
  <si>
    <t>辽宁合诺车辆部件制造有限公司</t>
  </si>
  <si>
    <t>李保顺</t>
  </si>
  <si>
    <t>2108652151763</t>
  </si>
  <si>
    <t>辽宁新睿环保建筑材料有限公司</t>
  </si>
  <si>
    <t>805919383高硕线GD61</t>
  </si>
  <si>
    <t>关新</t>
  </si>
  <si>
    <t>2108672339712</t>
  </si>
  <si>
    <t>辽宁源木环保纸业有限公司</t>
  </si>
  <si>
    <t>80591938210kV高木线GD62</t>
  </si>
  <si>
    <t>张一曼</t>
  </si>
  <si>
    <t>2108037691084</t>
  </si>
  <si>
    <t>张义喜</t>
  </si>
  <si>
    <t>2150004603681</t>
  </si>
  <si>
    <t>阜新新邱安兴新型建筑材料厂（个体工商户）</t>
  </si>
  <si>
    <t>兴合66kV变电站</t>
  </si>
  <si>
    <t>80611156410kV兴家线XH46</t>
  </si>
  <si>
    <t>李祗祈</t>
  </si>
  <si>
    <t>2108660417347</t>
  </si>
  <si>
    <t>辽宁域硕资源循环利用开发有限公司</t>
  </si>
  <si>
    <t>0000006067新西线Z51</t>
  </si>
  <si>
    <t>纪金环</t>
  </si>
  <si>
    <t>2108144944062</t>
  </si>
  <si>
    <t>阜新久盛实业有限公司</t>
  </si>
  <si>
    <t>创业66kV变电站</t>
  </si>
  <si>
    <t>0000000008韩梁线1241</t>
  </si>
  <si>
    <t>张锦</t>
  </si>
  <si>
    <t>2100191383470</t>
  </si>
  <si>
    <t>806127614黄海线HJ41</t>
  </si>
  <si>
    <t>2100195002113</t>
  </si>
  <si>
    <t>阜新泰山石膏建材有限公司</t>
  </si>
  <si>
    <t>0000006081平桥线P52</t>
  </si>
  <si>
    <t>石膏、水泥制品及类似制品制造</t>
  </si>
  <si>
    <t>张彦修</t>
  </si>
  <si>
    <t>2108606105020</t>
  </si>
  <si>
    <t>裕华精密铸造(彰武)有限公司</t>
  </si>
  <si>
    <t>张国强</t>
  </si>
  <si>
    <t>2150000754905</t>
  </si>
  <si>
    <t>阜新市宇博机械制造有限公司</t>
  </si>
  <si>
    <t>210424190531178710kV高博线GD48</t>
  </si>
  <si>
    <t>胡厂长</t>
  </si>
  <si>
    <t>李洪利</t>
  </si>
  <si>
    <t>2150000754903</t>
  </si>
  <si>
    <t>阜新市亿达金属加工机械有限责任公司</t>
  </si>
  <si>
    <t>210424190531178910kV高达线GD49</t>
  </si>
  <si>
    <t>刘厂长</t>
  </si>
  <si>
    <t>岳灿蒙</t>
  </si>
  <si>
    <t>2108151717512</t>
  </si>
  <si>
    <t>阜新金昊空压机有限公司</t>
  </si>
  <si>
    <t>段有仁</t>
  </si>
  <si>
    <t>2108103431501</t>
  </si>
  <si>
    <t>彰武县合顺硅砂有限公司</t>
  </si>
  <si>
    <t>2140705049电网_马莲侵线3943</t>
  </si>
  <si>
    <t>于海军</t>
  </si>
  <si>
    <t>2107810023407</t>
  </si>
  <si>
    <t>彰武县兴隆堡镇鑫源新型墙体材料厂</t>
  </si>
  <si>
    <t>兴隆堡66kV变电站</t>
  </si>
  <si>
    <t>2140705074团结线4041</t>
  </si>
  <si>
    <t>李崇伦</t>
  </si>
  <si>
    <t>2108201928967</t>
  </si>
  <si>
    <t>辽宁东旺门窗幕墙有限公司</t>
  </si>
  <si>
    <t>柳士东</t>
  </si>
  <si>
    <t>2107810020150</t>
  </si>
  <si>
    <t>彰武县乐园新型墙体材料厂</t>
  </si>
  <si>
    <t>后新秋66kV变电站</t>
  </si>
  <si>
    <t>2140705073后新秋线3344</t>
  </si>
  <si>
    <t>李昌越</t>
  </si>
  <si>
    <t>2108540194630</t>
  </si>
  <si>
    <t>彰武县坤泰机械制造有限公司</t>
  </si>
  <si>
    <t>姜申杰</t>
  </si>
  <si>
    <t>国网阜新清河门区供电公司</t>
  </si>
  <si>
    <t>2107080008331</t>
  </si>
  <si>
    <t>阜新市清河门区忠祥铸造加工有限公司</t>
  </si>
  <si>
    <t>清河门66kV变电站</t>
  </si>
  <si>
    <t>805903395电网_10kV清岭线QHM50</t>
  </si>
  <si>
    <t>晁红霞</t>
  </si>
  <si>
    <t>2108594529613</t>
  </si>
  <si>
    <t>彰武县鼎硕玛钢有限公司</t>
  </si>
  <si>
    <t>方勇</t>
  </si>
  <si>
    <t>2108002228952</t>
  </si>
  <si>
    <t>辽宁龙飞重工有限公司</t>
  </si>
  <si>
    <t>0000006045平北线P53</t>
  </si>
  <si>
    <t>金属制品修理</t>
  </si>
  <si>
    <t>邱佳慧</t>
  </si>
  <si>
    <t>2108553027736</t>
  </si>
  <si>
    <t>彰武勤力成金属制品有限公司</t>
  </si>
  <si>
    <t>王守振</t>
  </si>
  <si>
    <t>2107820032479</t>
  </si>
  <si>
    <t>阜新蒙古族自治县树宏新型墙体材料厂</t>
  </si>
  <si>
    <t>北五66kV变电站</t>
  </si>
  <si>
    <t>0704100100沙南线4848</t>
  </si>
  <si>
    <t>宋树宏</t>
  </si>
  <si>
    <t>2108617367699</t>
  </si>
  <si>
    <t>辽宁昊瑞新科机械有限公司</t>
  </si>
  <si>
    <t>赵明亮</t>
  </si>
  <si>
    <t>2108634944602</t>
  </si>
  <si>
    <t>辽宁兴盛精密铸造有限公司</t>
  </si>
  <si>
    <t>常综艺</t>
  </si>
  <si>
    <t>2108656698800</t>
  </si>
  <si>
    <t>阜新鑫合机械加工有限公司</t>
  </si>
  <si>
    <t>东五一66kV变电站</t>
  </si>
  <si>
    <t>0803199344五东线5545</t>
  </si>
  <si>
    <t>关妍辉</t>
  </si>
  <si>
    <t>2108541372293</t>
  </si>
  <si>
    <t>辽宁亿达新型建材有限公司</t>
  </si>
  <si>
    <t>0805827449山永二线XLS51</t>
  </si>
  <si>
    <t>刘汝盛</t>
  </si>
  <si>
    <t>2108644052326</t>
  </si>
  <si>
    <t>董飞野</t>
  </si>
  <si>
    <t>2107820008386</t>
  </si>
  <si>
    <t>阜新蒙古族自治县铭铠大环保新型墙体材料厂</t>
  </si>
  <si>
    <t>大板66kV变电站</t>
  </si>
  <si>
    <t>0704100007大华线4341</t>
  </si>
  <si>
    <t>陆建秋</t>
  </si>
  <si>
    <t>2108038143094</t>
  </si>
  <si>
    <t>阜新海普液压制造有限公司</t>
  </si>
  <si>
    <t>刘丹</t>
  </si>
  <si>
    <t>2108106748635</t>
  </si>
  <si>
    <t>阜新蒙古族自治县鑫亿达新型环保墙体材料厂</t>
  </si>
  <si>
    <t>0704100101大板东线4349</t>
  </si>
  <si>
    <t>胡超</t>
  </si>
  <si>
    <t>2108671713856</t>
  </si>
  <si>
    <t>辽宁屿衡矿产资源综合利用有限公司</t>
  </si>
  <si>
    <t>0000006046平南线P54</t>
  </si>
  <si>
    <t>王佳伟</t>
  </si>
  <si>
    <t>2150000974872</t>
  </si>
  <si>
    <t>特变电工电力设备（阜新）有限公司</t>
  </si>
  <si>
    <t>80592170610kV兴五线XH41</t>
  </si>
  <si>
    <t>光伏设备及元器件制造</t>
  </si>
  <si>
    <t>乔志远</t>
  </si>
  <si>
    <t>2108216334634</t>
  </si>
  <si>
    <t>辽宁矽钛照临能源有限公司</t>
  </si>
  <si>
    <t>赵丽娜</t>
  </si>
  <si>
    <t>2100191382943</t>
  </si>
  <si>
    <t>辽宁东亚橡胶有限公司</t>
  </si>
  <si>
    <t>中华66kV变电站</t>
  </si>
  <si>
    <t>0000001051华西线1051</t>
  </si>
  <si>
    <t>橡胶板、管、带的制造</t>
  </si>
  <si>
    <t>关静</t>
  </si>
  <si>
    <t>2100191383135</t>
  </si>
  <si>
    <t>辽宁金美达科技发展有限公司</t>
  </si>
  <si>
    <t>0800084504开玻线KF61</t>
  </si>
  <si>
    <t>2100195001989</t>
  </si>
  <si>
    <t>阜新力劲北方机械有限公司</t>
  </si>
  <si>
    <t>红树66kV变电站</t>
  </si>
  <si>
    <t>080069331010kV红高线1144</t>
  </si>
  <si>
    <t>王海雷</t>
  </si>
  <si>
    <t>卢邵平</t>
  </si>
  <si>
    <t>2107800031773</t>
  </si>
  <si>
    <t>阜新顺康铸业有限公司</t>
  </si>
  <si>
    <t>210724100501371010kV开罗线KF49</t>
  </si>
  <si>
    <t>周永红</t>
  </si>
  <si>
    <t>2107820059179</t>
  </si>
  <si>
    <t>阜新恒泰矿业有限公司</t>
  </si>
  <si>
    <t>于寺66kV变电站</t>
  </si>
  <si>
    <t>0704100058于工线4944</t>
  </si>
  <si>
    <t>陈健国</t>
  </si>
  <si>
    <t>2107820035380</t>
  </si>
  <si>
    <t>阜新蒙古族自治县德纯墙体建筑材料厂</t>
  </si>
  <si>
    <t>他本66kV变电站</t>
  </si>
  <si>
    <t>0704100074他北线6444</t>
  </si>
  <si>
    <t>刘德纯</t>
  </si>
  <si>
    <t>2107820002098</t>
  </si>
  <si>
    <t>辽宁排山楼黄金矿业有限责任公司</t>
  </si>
  <si>
    <t>0704100002五新线5541</t>
  </si>
  <si>
    <t>贵金属矿采选</t>
  </si>
  <si>
    <t>刘兆新</t>
  </si>
  <si>
    <t>2108654280090</t>
  </si>
  <si>
    <t>阜新蒙古族自治县沙拉镇建伟煤矸石筛选厂</t>
  </si>
  <si>
    <t>0704100034沙西线4845</t>
  </si>
  <si>
    <t>朱建伟</t>
  </si>
  <si>
    <t>2108193685729</t>
  </si>
  <si>
    <t>阜新中科环保电力有限公司(主备)</t>
  </si>
  <si>
    <t>周家66千伏变电站</t>
  </si>
  <si>
    <t>周化一线ZJ56</t>
  </si>
  <si>
    <t>姚明</t>
  </si>
  <si>
    <t>张园一线7249</t>
  </si>
  <si>
    <t>2150000690462</t>
  </si>
  <si>
    <t>阜新高新技术产业开发区福瑞玻璃门窗厂</t>
  </si>
  <si>
    <t>0802789309玉工线YL66</t>
  </si>
  <si>
    <t>张福金</t>
  </si>
  <si>
    <t>2108660117508</t>
  </si>
  <si>
    <t>辽宁中航铸业有限公司</t>
  </si>
  <si>
    <t>何金光</t>
  </si>
  <si>
    <t>于策</t>
  </si>
  <si>
    <t>2107800031786</t>
  </si>
  <si>
    <t>阜新仁和铸业有限公司</t>
  </si>
  <si>
    <t>2107820049514</t>
  </si>
  <si>
    <t>阜新立德矿业有限责任公司</t>
  </si>
  <si>
    <t>0704100051二矿线5345</t>
  </si>
  <si>
    <t>徐增亮</t>
  </si>
  <si>
    <t>2108424028222</t>
  </si>
  <si>
    <t>彰武县慧新碎石有限公司</t>
  </si>
  <si>
    <t>孙志宇</t>
  </si>
  <si>
    <t>2108155127157</t>
  </si>
  <si>
    <t>阜新德顺发墙体材料有限责任公司</t>
  </si>
  <si>
    <t>扎兰66kV变电站</t>
  </si>
  <si>
    <t>0704100033扎南线6942</t>
  </si>
  <si>
    <t>胡越</t>
  </si>
  <si>
    <t>2108252742479</t>
  </si>
  <si>
    <t>阜新鑫鼎砖业有限公司</t>
  </si>
  <si>
    <t>伊马图66kV变电站</t>
  </si>
  <si>
    <t>0704100006吕家线053</t>
  </si>
  <si>
    <t>郑大明</t>
  </si>
  <si>
    <t>2107810024325</t>
  </si>
  <si>
    <t>彰武铜鑫矿业有限公司</t>
  </si>
  <si>
    <t>杨岩</t>
  </si>
  <si>
    <t>2107820055773</t>
  </si>
  <si>
    <t>阜新利欣矿业有限责任公司</t>
  </si>
  <si>
    <t>乌兰66kV变电站</t>
  </si>
  <si>
    <t>0704100125乌工线7043</t>
  </si>
  <si>
    <t>代高睿</t>
  </si>
  <si>
    <t>2107810038650</t>
  </si>
  <si>
    <t>彰武县腾达硅砂有限公司</t>
  </si>
  <si>
    <t>阿尔乡66kV变电站</t>
  </si>
  <si>
    <t>2140705045阿尔乡街线7842</t>
  </si>
  <si>
    <t xml:space="preserve">李莹 </t>
  </si>
  <si>
    <t>2107820031766</t>
  </si>
  <si>
    <t>阜新蒙古族自治县沙拉镇朱家洼子村新型墙体材料厂</t>
  </si>
  <si>
    <t>罗亚珍</t>
  </si>
  <si>
    <t>2107820005912</t>
  </si>
  <si>
    <t>阜新市清河门区义芳砖厂</t>
  </si>
  <si>
    <t>0704100103东部井线7242</t>
  </si>
  <si>
    <t>郭丙义</t>
  </si>
  <si>
    <t>2107820032567</t>
  </si>
  <si>
    <t>阜新昕利新型建材有限公司</t>
  </si>
  <si>
    <t>马海滨</t>
  </si>
  <si>
    <t>2107820027271</t>
  </si>
  <si>
    <t>阜新蒙古族自治县春武新型墙体材料厂</t>
  </si>
  <si>
    <t>0704100022建东线5042</t>
  </si>
  <si>
    <t>李春武</t>
  </si>
  <si>
    <t>2100191383050</t>
  </si>
  <si>
    <t>李毅</t>
  </si>
  <si>
    <t>2108066091143</t>
  </si>
  <si>
    <t>辽宁东大光明化工科技有限责任公司</t>
  </si>
  <si>
    <t>电网_周家66千伏变电站</t>
  </si>
  <si>
    <t>0704100090电网_周西二线ZJ44</t>
  </si>
  <si>
    <t>合成材料制造</t>
  </si>
  <si>
    <t>殷孝艳</t>
  </si>
  <si>
    <t>伊化1号线044</t>
  </si>
  <si>
    <t>2107820036064</t>
  </si>
  <si>
    <t>阜新蒙古族自治县天成矿业有限责任公司</t>
  </si>
  <si>
    <t>0704100106他同线6447</t>
  </si>
  <si>
    <t>2108496433252</t>
  </si>
  <si>
    <t>阜新市华腾机械配件制造有限公司</t>
  </si>
  <si>
    <t>韩阳</t>
  </si>
  <si>
    <t>2107810013259</t>
  </si>
  <si>
    <t>彰武县东六镇富源新型墙体材料厂</t>
  </si>
  <si>
    <t>东六66kV变电站</t>
  </si>
  <si>
    <t>2140705032电网_农机线3444</t>
  </si>
  <si>
    <t xml:space="preserve">王俊 </t>
  </si>
  <si>
    <t>2107810012067</t>
  </si>
  <si>
    <t>彰武长江材料科技有限公司</t>
  </si>
  <si>
    <t>2108654144662</t>
  </si>
  <si>
    <t>阜新成泰环保科技有限公司</t>
  </si>
  <si>
    <t>0704004026工园线GY48</t>
  </si>
  <si>
    <t>刘</t>
  </si>
  <si>
    <t>2107820029600</t>
  </si>
  <si>
    <t>阜新市新邱区荣和新型墙体材料厂</t>
  </si>
  <si>
    <t>张静永</t>
  </si>
  <si>
    <t>2107800031757</t>
  </si>
  <si>
    <t>韩雪飞</t>
  </si>
  <si>
    <t>2107820006045</t>
  </si>
  <si>
    <t>阜新市宝良再生资源利用有限公司</t>
  </si>
  <si>
    <t>许永良</t>
  </si>
  <si>
    <t>2107810236940</t>
  </si>
  <si>
    <t>彰武县四堡子乡振芳新型墙体材料厂</t>
  </si>
  <si>
    <t>满堂红66kV变电站</t>
  </si>
  <si>
    <t>2140705061四堡子南线7643</t>
  </si>
  <si>
    <t>张淑红</t>
  </si>
  <si>
    <t>2108630405699</t>
  </si>
  <si>
    <t>大金重工股份有限公司</t>
  </si>
  <si>
    <t>其他金属工具制造</t>
  </si>
  <si>
    <t>张寅</t>
  </si>
  <si>
    <t>2100195002197</t>
  </si>
  <si>
    <t>华润雪花啤酒(中国)有限公司沈阳分公司</t>
  </si>
  <si>
    <t>0000006064红安线1153</t>
  </si>
  <si>
    <t>酒的制造</t>
  </si>
  <si>
    <t>李厂长</t>
  </si>
  <si>
    <t>黄晓东</t>
  </si>
  <si>
    <t>2100195582552</t>
  </si>
  <si>
    <t>0000006049海新线766</t>
  </si>
  <si>
    <t>胡娜</t>
  </si>
  <si>
    <t>2107820032466</t>
  </si>
  <si>
    <t>阜新蒙古族自治县鹏程新型墙体材料厂</t>
  </si>
  <si>
    <t>孙鹏</t>
  </si>
  <si>
    <t>2108653355485</t>
  </si>
  <si>
    <t>阜新市合城机械制造有限公司</t>
  </si>
  <si>
    <t>电网_兴合66kV变电站</t>
  </si>
  <si>
    <t>80611554810kV兴岗线XH47</t>
  </si>
  <si>
    <t>李娇</t>
  </si>
  <si>
    <t>2108671696788</t>
  </si>
  <si>
    <t>阜新市生态环境建设投资(集团)有限公司</t>
  </si>
  <si>
    <t>080009919610kV红庆线1143</t>
  </si>
  <si>
    <t>建筑装饰和装修业</t>
  </si>
  <si>
    <t>王源艺</t>
  </si>
  <si>
    <t>2108648514848</t>
  </si>
  <si>
    <t>华洲重工股份有限公司</t>
  </si>
  <si>
    <t>多东升</t>
  </si>
  <si>
    <t>2108188054567</t>
  </si>
  <si>
    <t>阜新博实机械有限公司</t>
  </si>
  <si>
    <t>王俣</t>
  </si>
  <si>
    <t>2100190826682</t>
  </si>
  <si>
    <t>阜新市石油工具厂</t>
  </si>
  <si>
    <t>0000050046阜农线FD46</t>
  </si>
  <si>
    <t>采矿、冶金、建筑专用设备制造</t>
  </si>
  <si>
    <t>霍彩霞</t>
  </si>
  <si>
    <t>2108539961609</t>
  </si>
  <si>
    <t>2108665959943</t>
  </si>
  <si>
    <t>普友机械工业(辽宁)有限公司</t>
  </si>
  <si>
    <t>晏圣喆</t>
  </si>
  <si>
    <t>2100191383063</t>
  </si>
  <si>
    <t>辽宁迪亚电容器有限公司</t>
  </si>
  <si>
    <t>0000001041华巩线1041</t>
  </si>
  <si>
    <t>其他电气机械及器材制造</t>
  </si>
  <si>
    <t>王悦</t>
  </si>
  <si>
    <t>2107820006074</t>
  </si>
  <si>
    <t>阜新市铭轩墙体材料厂</t>
  </si>
  <si>
    <t>黄金达</t>
  </si>
  <si>
    <t>2108519060847</t>
  </si>
  <si>
    <t>彰武隆晟有机硅有限公司</t>
  </si>
  <si>
    <t>刘庆成</t>
  </si>
  <si>
    <t>2107820050000</t>
  </si>
  <si>
    <t>阜新蒙古族自治县裕丰矿业有限公司</t>
  </si>
  <si>
    <t>0704100108福南线5346</t>
  </si>
  <si>
    <t>2100191383106</t>
  </si>
  <si>
    <t>阜新融德铸业有限公司</t>
  </si>
  <si>
    <t>郝金杰</t>
  </si>
  <si>
    <t>2108646733649</t>
  </si>
  <si>
    <t>辽宁同顺科技有限公司</t>
  </si>
  <si>
    <t>曹彩东</t>
  </si>
  <si>
    <t>2100195580556</t>
  </si>
  <si>
    <t>阜新新国刚节能环保建材有限公司</t>
  </si>
  <si>
    <t>8061155476kV兴露线XH54</t>
  </si>
  <si>
    <t>邵国刚</t>
  </si>
  <si>
    <t>2107810038663</t>
  </si>
  <si>
    <t>阜新市浩信硅砂有限公司</t>
  </si>
  <si>
    <t>董德涵</t>
  </si>
  <si>
    <t>2107820009103</t>
  </si>
  <si>
    <t>阜新蒙古族自治县海兴矿业有限责任公司</t>
  </si>
  <si>
    <t>0704100008大板南线4350</t>
  </si>
  <si>
    <t>李铁成</t>
  </si>
  <si>
    <t>2108037492876</t>
  </si>
  <si>
    <t>郝海山</t>
  </si>
  <si>
    <t>2100190826842</t>
  </si>
  <si>
    <t>华丰食品(阜新)有限公司</t>
  </si>
  <si>
    <t>赵志涌</t>
  </si>
  <si>
    <t>2107810041849</t>
  </si>
  <si>
    <t>阜新市创声化学有限责任公司</t>
  </si>
  <si>
    <t>闫丽红</t>
  </si>
  <si>
    <t>V级</t>
  </si>
  <si>
    <t>2108663708875</t>
  </si>
  <si>
    <t>彰武金盛达精砂有限公司</t>
  </si>
  <si>
    <t>钱贵金</t>
  </si>
  <si>
    <t>2108677349590</t>
  </si>
  <si>
    <t>辽宁君泰科技发展有限公司</t>
  </si>
  <si>
    <t>颜成峰</t>
  </si>
  <si>
    <t>2107810006071</t>
  </si>
  <si>
    <t>彰武县公路沥青拌合站</t>
  </si>
  <si>
    <t>赵东明</t>
  </si>
  <si>
    <t>2107810042132</t>
  </si>
  <si>
    <t>2108113294271</t>
  </si>
  <si>
    <t>辽宁富邦塑胶管业有限公司</t>
  </si>
  <si>
    <t>0704004021玉京线YL62</t>
  </si>
  <si>
    <t>陈富</t>
  </si>
  <si>
    <t>2107820055799</t>
  </si>
  <si>
    <t>阜新亿通矿业有限公司</t>
  </si>
  <si>
    <t>0704100095三矿线5344</t>
  </si>
  <si>
    <t>2108511670705</t>
  </si>
  <si>
    <t>彰武鼎诺铸造有限责任公司</t>
  </si>
  <si>
    <t>张英才</t>
  </si>
  <si>
    <t>2100191382985</t>
  </si>
  <si>
    <t>0000001043华玻线-1043</t>
  </si>
  <si>
    <t>崔凤华</t>
  </si>
  <si>
    <t>王勤民</t>
  </si>
  <si>
    <t>2108192376923</t>
  </si>
  <si>
    <t>辽宁富新新材料有限公司</t>
  </si>
  <si>
    <t>805903393电网_10kV清马线QHM46</t>
  </si>
  <si>
    <t>皮革制品制造</t>
  </si>
  <si>
    <t>庄君新</t>
  </si>
  <si>
    <t>2108655757371</t>
  </si>
  <si>
    <t>阜新兴泰新型建材有限公司</t>
  </si>
  <si>
    <t>0704100046海旧线4743</t>
  </si>
  <si>
    <t>水泥、石灰和石膏制造</t>
  </si>
  <si>
    <t>蔺守峰</t>
  </si>
  <si>
    <t>2107810038591</t>
  </si>
  <si>
    <t>彰武县大林铸造材料有限公司</t>
  </si>
  <si>
    <t>0802159320电网_北甸子线7845</t>
  </si>
  <si>
    <t>杨明</t>
  </si>
  <si>
    <t>2108149485027</t>
  </si>
  <si>
    <t>阜新优恒金属表面处理有限公司</t>
  </si>
  <si>
    <t>宁国顺</t>
  </si>
  <si>
    <t>2108660340030</t>
  </si>
  <si>
    <t>辽宁丰利石油机械有限公司</t>
  </si>
  <si>
    <t>曹淼童</t>
  </si>
  <si>
    <t>2100195002100</t>
  </si>
  <si>
    <t>2100195001833</t>
  </si>
  <si>
    <t>阜新鑫源粉煤灰建筑材料有限责任公司</t>
  </si>
  <si>
    <t>0000006007创预线1247</t>
  </si>
  <si>
    <t>艾波</t>
  </si>
  <si>
    <t>2108666709419</t>
  </si>
  <si>
    <t>阜新劲达精密机械有限公司</t>
  </si>
  <si>
    <t>2108091886334</t>
  </si>
  <si>
    <t>阜新蒙古族自治县萬实墙体材料厂</t>
  </si>
  <si>
    <t>务欢池66kV变电站</t>
  </si>
  <si>
    <t>0704100025务工线4444</t>
  </si>
  <si>
    <t>刘丽丽</t>
  </si>
  <si>
    <t>2107820045479</t>
  </si>
  <si>
    <t>奈曼旗广前矿业石粉厂</t>
  </si>
  <si>
    <t>祁保粉</t>
  </si>
  <si>
    <t>2107810023511</t>
  </si>
  <si>
    <t>彰武鑫之地碎石加工有限公司</t>
  </si>
  <si>
    <t>王忠义</t>
  </si>
  <si>
    <t>2107820031506</t>
  </si>
  <si>
    <t>阜新蒙古族自治县远航墙体材料厂</t>
  </si>
  <si>
    <t>2107820061626</t>
  </si>
  <si>
    <t>阜新增益矿业有限公司</t>
  </si>
  <si>
    <t>太平66kV变电站</t>
  </si>
  <si>
    <t>0704100138太矿线8745</t>
  </si>
  <si>
    <t>王新宇</t>
  </si>
  <si>
    <t>2150000930134</t>
  </si>
  <si>
    <t>阜新蒙古族自治县鑫隆晟碎石加工厂大巴分厂</t>
  </si>
  <si>
    <t>大巴66kV变电站</t>
  </si>
  <si>
    <t>0704100042大工线4242</t>
  </si>
  <si>
    <t>崔宪林</t>
  </si>
  <si>
    <t>2100195234251</t>
  </si>
  <si>
    <t>阜新市平安矿业有限责任公司</t>
  </si>
  <si>
    <t>0000006040电网_3kV平矿线P83</t>
  </si>
  <si>
    <t>煤炭开采和洗选专业及辅助性活动</t>
  </si>
  <si>
    <t>一类</t>
  </si>
  <si>
    <t>一级负荷</t>
  </si>
  <si>
    <t>2100195002360</t>
  </si>
  <si>
    <t>辽宁九道岭煤业有限公司</t>
  </si>
  <si>
    <t>0800002650马九线014</t>
  </si>
  <si>
    <t>烟煤和无烟煤开采洗选</t>
  </si>
  <si>
    <t>杜宝龙</t>
  </si>
  <si>
    <t>赵勇</t>
  </si>
  <si>
    <t>0800002648梁九线1717</t>
  </si>
  <si>
    <t>2100195002373</t>
  </si>
  <si>
    <t>2100195000999</t>
  </si>
  <si>
    <t>水泉220kV变电站</t>
  </si>
  <si>
    <t>0800002649水金线</t>
  </si>
  <si>
    <t>王楠</t>
  </si>
  <si>
    <t>2108030471337</t>
  </si>
  <si>
    <t>2108243943649</t>
  </si>
  <si>
    <t>阜新鑫凯达氟化学有限公司</t>
  </si>
  <si>
    <t>0704100015张化线7252</t>
  </si>
  <si>
    <t>顾欢</t>
  </si>
  <si>
    <t>氟化线042</t>
  </si>
  <si>
    <t>2108233787170</t>
  </si>
  <si>
    <t>辽宁氟托新能源材料有限公司</t>
  </si>
  <si>
    <t>0704100135氟化一线042</t>
  </si>
  <si>
    <t>王新起</t>
  </si>
  <si>
    <t>张化线7253</t>
  </si>
  <si>
    <t>2108335788307</t>
  </si>
  <si>
    <t>阜新金丰氟化工有限公司</t>
  </si>
  <si>
    <t>0704100149伊化2号线052</t>
  </si>
  <si>
    <t>张中</t>
  </si>
  <si>
    <t>2108170105525</t>
  </si>
  <si>
    <t>阜新睿光氟化学有限公司</t>
  </si>
  <si>
    <t>0704100088电网_周园二线ZJ42</t>
  </si>
  <si>
    <t>朱强</t>
  </si>
  <si>
    <t>2108647520354</t>
  </si>
  <si>
    <t>阜新天力精细化工有限公司</t>
  </si>
  <si>
    <t>0704100087电网_周园一线ZJ41</t>
  </si>
  <si>
    <t>涂料、油墨、颜料及类似产品制造</t>
  </si>
  <si>
    <t>高佳</t>
  </si>
  <si>
    <t>伊北二线057</t>
  </si>
  <si>
    <t>2108242330998</t>
  </si>
  <si>
    <t>阜新汉道化工有限责任公司</t>
  </si>
  <si>
    <t>程春</t>
  </si>
  <si>
    <t>2108546945205</t>
  </si>
  <si>
    <t>阜新泓翔光电材料有限公司</t>
  </si>
  <si>
    <t>0704100104伊北一线048</t>
  </si>
  <si>
    <t>何伟</t>
  </si>
  <si>
    <t>2107820033179</t>
  </si>
  <si>
    <t>阜新兴华商砼有限公司</t>
  </si>
  <si>
    <t>0704004025玉康线YL54</t>
  </si>
  <si>
    <t>唐磊</t>
  </si>
  <si>
    <t>2108481697434</t>
  </si>
  <si>
    <t>彰武金路旺汽车模具制造有限公司</t>
  </si>
  <si>
    <t>史云飞</t>
  </si>
  <si>
    <t>2107810038764</t>
  </si>
  <si>
    <t>彰武日翔材料科技有限公司</t>
  </si>
  <si>
    <t>施鑫</t>
  </si>
  <si>
    <t>2107810010292</t>
  </si>
  <si>
    <t>阜新华荣木业有限公司</t>
  </si>
  <si>
    <t>错峰</t>
  </si>
  <si>
    <t>孟繁忠</t>
  </si>
  <si>
    <t>2150000981533</t>
  </si>
  <si>
    <t>阜新方正砖业有限公司</t>
  </si>
  <si>
    <t>805903415电网_10kV清东线QHM45</t>
  </si>
  <si>
    <t>李秉玺</t>
  </si>
  <si>
    <t>2108231141631</t>
  </si>
  <si>
    <t>阜新義利原实业发展有限公司</t>
  </si>
  <si>
    <t>0800084501开山线KF64</t>
  </si>
  <si>
    <t>塑料薄膜制造</t>
  </si>
  <si>
    <t>冯天坤</t>
  </si>
  <si>
    <t>2107810040921</t>
  </si>
  <si>
    <t>彰武兆峰硅砂有限公司好保起分公司</t>
  </si>
  <si>
    <t>2140705071电网_道布代线7846</t>
  </si>
  <si>
    <t>王继东</t>
  </si>
  <si>
    <t>2100191383395</t>
  </si>
  <si>
    <t>辽宁广厦钢结构工程(集团)有限公司</t>
  </si>
  <si>
    <t>北郊66kV变电站</t>
  </si>
  <si>
    <t>0000000848四合线848</t>
  </si>
  <si>
    <t>赵培旺</t>
  </si>
  <si>
    <t>2108541746597</t>
  </si>
  <si>
    <t>彰武县兴隆山镇华轩隆装饰材料厂</t>
  </si>
  <si>
    <t>人造板制造</t>
  </si>
  <si>
    <t>王兰</t>
  </si>
  <si>
    <t>2108661465493</t>
  </si>
  <si>
    <t>辽宁隆源砂业有限公司</t>
  </si>
  <si>
    <t>张佳旭</t>
  </si>
  <si>
    <t>2100195968909</t>
  </si>
  <si>
    <t>阜新高海矿业有限公司</t>
  </si>
  <si>
    <t>东郊66kV变电站</t>
  </si>
  <si>
    <t>000000602210kV东红线242</t>
  </si>
  <si>
    <t>赵忠臣</t>
  </si>
  <si>
    <t>2107810045551</t>
  </si>
  <si>
    <t>辽宁弘昌嘉豪科技研发有限公司</t>
  </si>
  <si>
    <t>2140705017冯东线3642</t>
  </si>
  <si>
    <t>王国义</t>
  </si>
  <si>
    <t>2107820061639</t>
  </si>
  <si>
    <t>2108624156194</t>
  </si>
  <si>
    <t>辽宁大祁科技有限公司</t>
  </si>
  <si>
    <t>有色金属压延加工</t>
  </si>
  <si>
    <t>李晓英</t>
  </si>
  <si>
    <t>2107820061176</t>
  </si>
  <si>
    <t>阜新蒙古族自治县盛世实业有限公司</t>
  </si>
  <si>
    <t>0704100137太五线8744</t>
  </si>
  <si>
    <t>刘佳</t>
  </si>
  <si>
    <t>2108616469381</t>
  </si>
  <si>
    <t>阜新市日晟建筑材料有限公司</t>
  </si>
  <si>
    <t>乌龙坝66kV变电站</t>
  </si>
  <si>
    <t>0800062693电网_10kV乌六线8052</t>
  </si>
  <si>
    <t>周丽君</t>
  </si>
  <si>
    <t>2100195002155</t>
  </si>
  <si>
    <t>阜新市金广矿山机械制造有限公司</t>
  </si>
  <si>
    <t>80424731310kV高园线GD56</t>
  </si>
  <si>
    <t>张佳囡</t>
  </si>
  <si>
    <t>2108657721499</t>
  </si>
  <si>
    <t>阜新华强钙业有限公司</t>
  </si>
  <si>
    <t>0704100066铁矿线4744</t>
  </si>
  <si>
    <t>杨柏玲</t>
  </si>
  <si>
    <t>2108273830300</t>
  </si>
  <si>
    <t>彰武兆峰硅砂有限公司</t>
  </si>
  <si>
    <t>李阳</t>
  </si>
  <si>
    <t>2100191655081</t>
  </si>
  <si>
    <t>阜新飞雪(集团)糖业加工有限公司</t>
  </si>
  <si>
    <t>制糖业</t>
  </si>
  <si>
    <t>吴晓东</t>
  </si>
  <si>
    <t>2108674986691</t>
  </si>
  <si>
    <t>阜新蒙古族自治县福兴地镇苏力土物资经销处</t>
  </si>
  <si>
    <t>0704100045福北线5355</t>
  </si>
  <si>
    <t>邱博</t>
  </si>
  <si>
    <t>2108651771296</t>
  </si>
  <si>
    <t>辽宁省宁顺资源综合利用开发有限公司</t>
  </si>
  <si>
    <t>805919442高双线GD45</t>
  </si>
  <si>
    <t>刘占立</t>
  </si>
  <si>
    <t>2107800015467</t>
  </si>
  <si>
    <t>阜新新型搪瓷有限公司</t>
  </si>
  <si>
    <t>2108246914150</t>
  </si>
  <si>
    <t>辽宁和发化工有限公司</t>
  </si>
  <si>
    <t>0704100148伊化1号线044</t>
  </si>
  <si>
    <t>许岩</t>
  </si>
  <si>
    <t>周西二线ZJ44</t>
  </si>
  <si>
    <t>2107810037615</t>
  </si>
  <si>
    <t>彰武县祥宇硅砂有限公司</t>
  </si>
  <si>
    <t>2140705044章西线3141</t>
  </si>
  <si>
    <t xml:space="preserve">刘志 </t>
  </si>
  <si>
    <t>2108474614206</t>
  </si>
  <si>
    <t>阜新环发废弃物处置有限公司</t>
  </si>
  <si>
    <t>田红</t>
  </si>
  <si>
    <t>2150000982895</t>
  </si>
  <si>
    <t>阜新市清河门区兴玺煤矸石加工厂</t>
  </si>
  <si>
    <t>080047931610kV乌一线8046</t>
  </si>
  <si>
    <t>2108220970657</t>
  </si>
  <si>
    <t>阜新泓吉光电材料有限公司</t>
  </si>
  <si>
    <t>赵文军</t>
  </si>
  <si>
    <t>2107800004245</t>
  </si>
  <si>
    <t>阜新顺吉新型材料厂</t>
  </si>
  <si>
    <t>李祇祈</t>
  </si>
  <si>
    <t>2108501406651</t>
  </si>
  <si>
    <t>阜新鹏程建筑材料有限责任公司</t>
  </si>
  <si>
    <t>曹思佳</t>
  </si>
  <si>
    <t>2108652799916</t>
  </si>
  <si>
    <t>阜新天合纸业有限公司</t>
  </si>
  <si>
    <t>张甲</t>
  </si>
  <si>
    <t>2108192332738</t>
  </si>
  <si>
    <t>彰武联信金莹铸造材料有限公司</t>
  </si>
  <si>
    <t>马亮</t>
  </si>
  <si>
    <t>2107810025302</t>
  </si>
  <si>
    <t>阜新煜福建筑材料有限公司</t>
  </si>
  <si>
    <t>五峰66kV变电站</t>
  </si>
  <si>
    <t>2140705010电网_五峰北线3546</t>
  </si>
  <si>
    <t>孙福</t>
  </si>
  <si>
    <t>2108607777673</t>
  </si>
  <si>
    <t>辽宁航天神坤装备有限公司</t>
  </si>
  <si>
    <t>姚成海</t>
  </si>
  <si>
    <t>2108560032530</t>
  </si>
  <si>
    <t>辽宁中世生物技术有限公司</t>
  </si>
  <si>
    <t>张晶</t>
  </si>
  <si>
    <t>2108147865403</t>
  </si>
  <si>
    <t>阜新市恒源矿业有限责任公司</t>
  </si>
  <si>
    <t>0704100130太北线8751</t>
  </si>
  <si>
    <t>王晓海</t>
  </si>
  <si>
    <t>2108480996628</t>
  </si>
  <si>
    <t>阜新天源钢球制造有限公司</t>
  </si>
  <si>
    <t>0000006047平隆线P41</t>
  </si>
  <si>
    <t>李红洋</t>
  </si>
  <si>
    <t>2108195074569</t>
  </si>
  <si>
    <t>阜新圣鑫石材有限公司</t>
  </si>
  <si>
    <t>0704100024平北线PAD42</t>
  </si>
  <si>
    <t>关汉林</t>
  </si>
  <si>
    <t>2107820024432</t>
  </si>
  <si>
    <t>辽宁圣金实业有限公司</t>
  </si>
  <si>
    <t>吴大伟</t>
  </si>
  <si>
    <t>2108630267477</t>
  </si>
  <si>
    <t>陈晟源</t>
  </si>
  <si>
    <t>IV级</t>
  </si>
  <si>
    <t>2100195002230</t>
  </si>
  <si>
    <t>阜新市双山煤矿</t>
  </si>
  <si>
    <t>0000006012双山线044</t>
  </si>
  <si>
    <t>李宪国</t>
  </si>
  <si>
    <t>2107080002476</t>
  </si>
  <si>
    <t>阜新市清河门区骏跃煤业有限公司</t>
  </si>
  <si>
    <t>0800479316乌一线8046</t>
  </si>
  <si>
    <t>王占东</t>
  </si>
  <si>
    <t>2107080007585</t>
  </si>
  <si>
    <t>河西镇第八煤矿</t>
  </si>
  <si>
    <t>0800062693乌六线8052</t>
  </si>
  <si>
    <t>八矿</t>
  </si>
  <si>
    <t>2107800002698</t>
  </si>
  <si>
    <t>阜新东岗矿业有限公司大岗岗煤矿(备用)</t>
  </si>
  <si>
    <t>80610354910kV兴园线XH43</t>
  </si>
  <si>
    <t>刘玉田</t>
  </si>
  <si>
    <t>2107800004229</t>
  </si>
  <si>
    <t>辽宁玖峰宏泰生态环境治理工程有限公司</t>
  </si>
  <si>
    <t>褐煤开采洗选</t>
  </si>
  <si>
    <t>蔡宝喜</t>
  </si>
  <si>
    <t>2107820266874</t>
  </si>
  <si>
    <t>阜新市桓生煤矿</t>
  </si>
  <si>
    <t>0000006013水源线</t>
  </si>
  <si>
    <t>王野</t>
  </si>
  <si>
    <t>2107080002551</t>
  </si>
  <si>
    <t>清河门区四井(备)</t>
  </si>
  <si>
    <t>80590341510kV清东线QHM45</t>
  </si>
  <si>
    <t>张先生</t>
  </si>
  <si>
    <t>2107080002388</t>
  </si>
  <si>
    <t>贾路煤矿A台</t>
  </si>
  <si>
    <t>贾立新</t>
  </si>
  <si>
    <t>2107080002580</t>
  </si>
  <si>
    <t>阜新市清河门区第二煤矿</t>
  </si>
  <si>
    <t>王学奎</t>
  </si>
  <si>
    <t>2108075568223</t>
  </si>
  <si>
    <t>义县高清煤矿</t>
  </si>
  <si>
    <t>郭耕宁</t>
  </si>
  <si>
    <t>2107080004528</t>
  </si>
  <si>
    <t>阜新市清河门区一井</t>
  </si>
  <si>
    <t>0800401292乌镇线8045</t>
  </si>
  <si>
    <t>林宾</t>
  </si>
  <si>
    <t>2100195580716</t>
  </si>
  <si>
    <t>阜新鼎聚鑫资源循环利用中心</t>
  </si>
  <si>
    <t>0000006053新宅线Z43</t>
  </si>
  <si>
    <t>孙丽香</t>
  </si>
  <si>
    <t>2107820040269</t>
  </si>
  <si>
    <t>阜新蒙古族自治县苍土乡明升碎石加工厂</t>
  </si>
  <si>
    <t>0704100041大苍线4243</t>
  </si>
  <si>
    <t>武贵明</t>
  </si>
  <si>
    <t>2107820066126</t>
  </si>
  <si>
    <t>阜新金石膨润土矿业有限公司</t>
  </si>
  <si>
    <t>大五家子66kV变电站</t>
  </si>
  <si>
    <t>0704100099膨润土线4645</t>
  </si>
  <si>
    <t>赵宇超</t>
  </si>
  <si>
    <t>2107810038780</t>
  </si>
  <si>
    <t>2108663718225</t>
  </si>
  <si>
    <t>阜新蒙古族自治县远景能源有限公司</t>
  </si>
  <si>
    <t>林池</t>
  </si>
  <si>
    <t>2108652625376</t>
  </si>
  <si>
    <t>阜新宏胜矿业有限责任公司</t>
  </si>
  <si>
    <t>米联艺</t>
  </si>
  <si>
    <t>2107800015438</t>
  </si>
  <si>
    <t>阜新市裕丰铸造有限公司</t>
  </si>
  <si>
    <t>马厂长</t>
  </si>
  <si>
    <t>2100195968563</t>
  </si>
  <si>
    <t>阜新市海州区韩家店镇东瓦村第二砖厂</t>
  </si>
  <si>
    <t>0000000009东南瓦线244</t>
  </si>
  <si>
    <t>褚淑文</t>
  </si>
  <si>
    <t>2108661213946</t>
  </si>
  <si>
    <t>阜新钰合机械有限公司</t>
  </si>
  <si>
    <t>郑洪玲</t>
  </si>
  <si>
    <t>2107820057173</t>
  </si>
  <si>
    <t>阜新龙驰矿业有限公司第二铁选厂</t>
  </si>
  <si>
    <t>0704100131太工线8752</t>
  </si>
  <si>
    <t>2107820057652</t>
  </si>
  <si>
    <t>陈丽娟</t>
  </si>
  <si>
    <t>2107820060333</t>
  </si>
  <si>
    <t>阜新蒙古族自治县大五家子镇高束台村荣和铁选厂</t>
  </si>
  <si>
    <t>0704100080大五东线4643</t>
  </si>
  <si>
    <t>葛健</t>
  </si>
  <si>
    <t>2107820047648</t>
  </si>
  <si>
    <t>阜新蒙古族自治县宝良金矿</t>
  </si>
  <si>
    <t>0704100124乌水线7042</t>
  </si>
  <si>
    <t>陈宝良</t>
  </si>
  <si>
    <t>2107820057506</t>
  </si>
  <si>
    <t>0704100055太于线8749</t>
  </si>
  <si>
    <t>陈建国</t>
  </si>
  <si>
    <t>2108619352246</t>
  </si>
  <si>
    <t>0704100111扎北线ZL42</t>
  </si>
  <si>
    <t>2108114770749</t>
  </si>
  <si>
    <t>麦地66kV变电站</t>
  </si>
  <si>
    <t>0000000944麦军线MD41</t>
  </si>
  <si>
    <t>陈旭</t>
  </si>
  <si>
    <t>2107800015441</t>
  </si>
  <si>
    <t>阜新市海州区久伟硼酐厂(普通合伙)</t>
  </si>
  <si>
    <t>化学矿采选</t>
  </si>
  <si>
    <t>阜新市海州区久伟硼矸厂</t>
  </si>
  <si>
    <t>2107820057261</t>
  </si>
  <si>
    <t>0704100136太南线8741</t>
  </si>
  <si>
    <t>王岩松</t>
  </si>
  <si>
    <t>2107820036383</t>
  </si>
  <si>
    <t>朱越尧</t>
  </si>
  <si>
    <t>2150001793544</t>
  </si>
  <si>
    <t>阜新蒙古族自治县通达矿业有限责任公司</t>
  </si>
  <si>
    <t>0704100014十老线SJZ41</t>
  </si>
  <si>
    <t>其他采矿业</t>
  </si>
  <si>
    <t>陈俊熙</t>
  </si>
  <si>
    <t>2107820057636</t>
  </si>
  <si>
    <t>2107820047736</t>
  </si>
  <si>
    <t>0704100121乌脉线7044</t>
  </si>
  <si>
    <t>2107810011950</t>
  </si>
  <si>
    <t>辽宁省睿凯金属有限公司</t>
  </si>
  <si>
    <t>陈春丽</t>
  </si>
  <si>
    <t>2107810045447</t>
  </si>
  <si>
    <t>彰武天凯硅砂有限公司</t>
  </si>
  <si>
    <t>苏宇</t>
  </si>
  <si>
    <t>2150000710523</t>
  </si>
  <si>
    <t>阜新春丰和顺新型建材有限公司</t>
  </si>
  <si>
    <t>刘强</t>
  </si>
  <si>
    <t>2150000794458</t>
  </si>
  <si>
    <t>辽宁省圣驰新材料有限公司</t>
  </si>
  <si>
    <t>巴晓雷</t>
  </si>
  <si>
    <t>2108665553190</t>
  </si>
  <si>
    <t>中联天盛(辽宁)建筑新型材料有限公司</t>
  </si>
  <si>
    <t>张书豪</t>
  </si>
  <si>
    <t>2108113049826</t>
  </si>
  <si>
    <t>803613315玉园线YL45</t>
  </si>
  <si>
    <t>于新颖</t>
  </si>
  <si>
    <t>2108193445019</t>
  </si>
  <si>
    <t>阜新新亚电子有限公司</t>
  </si>
  <si>
    <t>电子元件及电子专用材料制造</t>
  </si>
  <si>
    <t>陈朝</t>
  </si>
  <si>
    <t>2100191383021</t>
  </si>
  <si>
    <t>阜新嘉隆电子有限公司</t>
  </si>
  <si>
    <t>马迪</t>
  </si>
  <si>
    <t>2107820036240</t>
  </si>
  <si>
    <t>阜新蒙古族自治县金鹏源矿业有限公司</t>
  </si>
  <si>
    <t>刘大鹏</t>
  </si>
  <si>
    <t>2108413864628</t>
  </si>
  <si>
    <t>彰武县鑫宝硅砂有限公司</t>
  </si>
  <si>
    <t>2140705015大德线3641</t>
  </si>
  <si>
    <t>张井龙</t>
  </si>
  <si>
    <t>2107800032040</t>
  </si>
  <si>
    <t>0000000044黄安线HJ44</t>
  </si>
  <si>
    <t>白景茹</t>
  </si>
  <si>
    <t>2107800002630</t>
  </si>
  <si>
    <t>顾时雨</t>
  </si>
  <si>
    <t>2108661119837</t>
  </si>
  <si>
    <t>阜新蒙古族自治县永鑫矿业有限公司</t>
  </si>
  <si>
    <t>池青岩</t>
  </si>
  <si>
    <t>2108413872056</t>
  </si>
  <si>
    <t>阜新市力拓硅砂有限公司</t>
  </si>
  <si>
    <t>2108113526178</t>
  </si>
  <si>
    <t>阜新蒙古族自治县澳豪新型墙体材料厂</t>
  </si>
  <si>
    <t>0704100029建西线5041</t>
  </si>
  <si>
    <t>薛洋</t>
  </si>
  <si>
    <t>2107810006068</t>
  </si>
  <si>
    <t>2108675057376</t>
  </si>
  <si>
    <t>彰武县承信新型材料有限公司</t>
  </si>
  <si>
    <t>2107820033313</t>
  </si>
  <si>
    <t>辽宁三沟酒业有限责任公司</t>
  </si>
  <si>
    <t>0704100116他园线6442</t>
  </si>
  <si>
    <t>温继新</t>
  </si>
  <si>
    <t>2108657731243</t>
  </si>
  <si>
    <t>沈阳经济区彰武神华橡塑助剂有限公司</t>
  </si>
  <si>
    <t>2140705022平安线3849</t>
  </si>
  <si>
    <t>杨月红</t>
  </si>
  <si>
    <t>2108113325111</t>
  </si>
  <si>
    <t>辽宁东升精机有限公司</t>
  </si>
  <si>
    <t>解洪亮</t>
  </si>
  <si>
    <t>2107820008360</t>
  </si>
  <si>
    <t>阜新蒙古族自治县得尔达矿业有限公司</t>
  </si>
  <si>
    <t>齐宝嘉</t>
  </si>
  <si>
    <t>2108619352422</t>
  </si>
  <si>
    <t>阜新蒙古族自治县凯红人工骨料加工厂</t>
  </si>
  <si>
    <t>0704100111扎北线6943</t>
  </si>
  <si>
    <t>2100191383018</t>
  </si>
  <si>
    <t>阜新众邦冶金化工设备制造有限公司</t>
  </si>
  <si>
    <t>张宏志</t>
  </si>
  <si>
    <t>2108439460365</t>
  </si>
  <si>
    <t>许勇</t>
  </si>
  <si>
    <t>2107080003929</t>
  </si>
  <si>
    <t>阜新市清河门区广盛粉煤灰制砖有限责任公司</t>
  </si>
  <si>
    <t>805903432电网_10kV清西线QHM52</t>
  </si>
  <si>
    <t>陈立霞</t>
  </si>
  <si>
    <t>2107820032453</t>
  </si>
  <si>
    <t>阜新蒙古族自治县沙拉振兴新型墙体材料有限公司</t>
  </si>
  <si>
    <t>雷志辉</t>
  </si>
  <si>
    <t>2108593682186</t>
  </si>
  <si>
    <t>彰武恒源铸造材料有限公司</t>
  </si>
  <si>
    <t>顾纯龙</t>
  </si>
  <si>
    <t>2107820061668</t>
  </si>
  <si>
    <t>2108648519234</t>
  </si>
  <si>
    <t>阜新涵宇机械制造有限公司</t>
  </si>
  <si>
    <t>王昊然</t>
  </si>
  <si>
    <t>2107820007309</t>
  </si>
  <si>
    <t>阜新蒙古族自治县天立新型橡胶材料有限公司</t>
  </si>
  <si>
    <t>0704100083电网_周化一线ZJ56</t>
  </si>
  <si>
    <t>郭艳华</t>
  </si>
  <si>
    <t>2107820023400</t>
  </si>
  <si>
    <t>阜新蒙古族自治县阜盈生物质能源开发有限公司</t>
  </si>
  <si>
    <t>0704100023平塔线PAD46</t>
  </si>
  <si>
    <t>陈永刚</t>
  </si>
  <si>
    <t>2108149485014</t>
  </si>
  <si>
    <t>阜新天合环保建筑材料厂</t>
  </si>
  <si>
    <t>80591137910kV新民线Z52</t>
  </si>
  <si>
    <t>张俊玲</t>
  </si>
  <si>
    <t>2108542260164</t>
  </si>
  <si>
    <t>阜新市新邱区胜利砖厂</t>
  </si>
  <si>
    <t>蔡子兴</t>
  </si>
  <si>
    <t>2107800001839</t>
  </si>
  <si>
    <t>2108651764063</t>
  </si>
  <si>
    <t>阜新浩博纸业有限公司</t>
  </si>
  <si>
    <t>孙秀芹</t>
  </si>
  <si>
    <t>2108652625116</t>
  </si>
  <si>
    <t>2100195581197</t>
  </si>
  <si>
    <t>高今朝</t>
  </si>
  <si>
    <t>2108595511299</t>
  </si>
  <si>
    <t>2108651764018</t>
  </si>
  <si>
    <t>2108676383016</t>
  </si>
  <si>
    <t>2108643842650</t>
  </si>
  <si>
    <t>阜新利昂粉煤灰厂</t>
  </si>
  <si>
    <t>陈东旭</t>
  </si>
  <si>
    <t>2108643842748</t>
  </si>
  <si>
    <t>阜新中泰纸制品制造厂</t>
  </si>
  <si>
    <t>项颖</t>
  </si>
  <si>
    <t>2108664447461</t>
  </si>
  <si>
    <t>阜新市中易特种节能建材有限公司</t>
  </si>
  <si>
    <t>邵秀梅</t>
  </si>
  <si>
    <t>2108664785921</t>
  </si>
  <si>
    <t>太平区众利机械设备加工厂</t>
  </si>
  <si>
    <t>赵静</t>
  </si>
  <si>
    <t>2100195002168</t>
  </si>
  <si>
    <t>汉鹏材料橡胶工业(辽宁)有限公司</t>
  </si>
  <si>
    <t>张思维</t>
  </si>
  <si>
    <t>2107800002744</t>
  </si>
  <si>
    <t>阜新市新邱区盛大煤矸石加工厂</t>
  </si>
  <si>
    <t>李祉圻</t>
  </si>
  <si>
    <t>2100195580732</t>
  </si>
  <si>
    <t>交流3.3kV</t>
  </si>
  <si>
    <t>0000006066新井线Z83</t>
  </si>
  <si>
    <t>2100195580224</t>
  </si>
  <si>
    <t>2108671855080</t>
  </si>
  <si>
    <t>阜新市弘道建筑新型材料有限公司</t>
  </si>
  <si>
    <t>0000006017电网_东丰线251</t>
  </si>
  <si>
    <t>其他未列明建筑业</t>
  </si>
  <si>
    <t>宋晓柱</t>
  </si>
  <si>
    <t>刘楠</t>
  </si>
  <si>
    <t>2108114082598</t>
  </si>
  <si>
    <t>阜新华泰铸造有限公司</t>
  </si>
  <si>
    <t>西郊66kV变电站</t>
  </si>
  <si>
    <t>0000006005西源线456</t>
  </si>
  <si>
    <t>张月</t>
  </si>
  <si>
    <t>2108042128889</t>
  </si>
  <si>
    <t>阜新瀚联汇商贸有限公司</t>
  </si>
  <si>
    <t>0000006048平东线P43</t>
  </si>
  <si>
    <t>高凤琴</t>
  </si>
  <si>
    <t>2108675907743</t>
  </si>
  <si>
    <t>阜新森腾金属材料加工有限公司</t>
  </si>
  <si>
    <t>0704100032他南线6441</t>
  </si>
  <si>
    <t>齐亚平</t>
  </si>
  <si>
    <t>2108524845031</t>
  </si>
  <si>
    <t>宋一</t>
  </si>
  <si>
    <t>2107820034765</t>
  </si>
  <si>
    <t>阜新市津阜基业工程有限公司</t>
  </si>
  <si>
    <t>0704100073他西线6443</t>
  </si>
  <si>
    <t>高祥</t>
  </si>
  <si>
    <t>2108136662853</t>
  </si>
  <si>
    <t>阜新沈彰混凝土有限公司</t>
  </si>
  <si>
    <t>2140705027西六线CJ45</t>
  </si>
  <si>
    <t>王庆田</t>
  </si>
  <si>
    <t>2107820029408</t>
  </si>
  <si>
    <t>辽宁阜宝石业有限责任公司</t>
  </si>
  <si>
    <t>0704100031沙东线4844</t>
  </si>
  <si>
    <t>刘飞</t>
  </si>
  <si>
    <t>2107820061206</t>
  </si>
  <si>
    <t>2107800009149</t>
  </si>
  <si>
    <t>阜新市宏洲粉煤灰利用开发有限公司</t>
  </si>
  <si>
    <t>郭洪源</t>
  </si>
  <si>
    <t>2107800014608</t>
  </si>
  <si>
    <t>辽宁嘉汇食品有限公司</t>
  </si>
  <si>
    <t>0000000005农业线246</t>
  </si>
  <si>
    <t>王健</t>
  </si>
  <si>
    <t>2107080000454</t>
  </si>
  <si>
    <t>库鞇都（阜新）汽车内饰有限公司</t>
  </si>
  <si>
    <t>0800669309电网_10kV乌清线8051</t>
  </si>
  <si>
    <t>张翌阳</t>
  </si>
  <si>
    <t>III级</t>
  </si>
  <si>
    <t>2107800001855</t>
  </si>
  <si>
    <t>阜新市新邱区南查海烧结砖厂</t>
  </si>
  <si>
    <t>80610354810kV兴查线XH42</t>
  </si>
  <si>
    <t>刘继海</t>
  </si>
  <si>
    <t>2107800014943</t>
  </si>
  <si>
    <t>新邱区晓霞煤矸石加工厂</t>
  </si>
  <si>
    <t>刘晓霞</t>
  </si>
  <si>
    <t>2107800002584</t>
  </si>
  <si>
    <t>新邱区吉祥养殖场</t>
  </si>
  <si>
    <t>0000000002长营线319</t>
  </si>
  <si>
    <t>宣淑兰</t>
  </si>
  <si>
    <t>2100196221799</t>
  </si>
  <si>
    <t>阜新市太平区瑞泰扣板加工部</t>
  </si>
  <si>
    <t>刘得全</t>
  </si>
  <si>
    <t>2108628324876</t>
  </si>
  <si>
    <t>阜新领航装备技术有限公司</t>
  </si>
  <si>
    <t>迟彩芬</t>
  </si>
  <si>
    <t>2100191375361</t>
  </si>
  <si>
    <t>阜新恒泰机械有限责任公司</t>
  </si>
  <si>
    <t>王辉</t>
  </si>
  <si>
    <t>2108117200593</t>
  </si>
  <si>
    <t>阜新昊海华龙煤矿机械制造有限公司</t>
  </si>
  <si>
    <t>郝良</t>
  </si>
  <si>
    <t>2107820050417</t>
  </si>
  <si>
    <t>2107810038272</t>
  </si>
  <si>
    <t>彰武县德信砂业有限公司</t>
  </si>
  <si>
    <t>杨景忠</t>
  </si>
  <si>
    <t>2108552449793</t>
  </si>
  <si>
    <t>天阳新材料(辽宁)有限公司</t>
  </si>
  <si>
    <t>张显旺</t>
  </si>
  <si>
    <t>2108672928761</t>
  </si>
  <si>
    <t>阜新蒙古族自治县平安地镇少冷村和顺碎石砂子加工厂</t>
  </si>
  <si>
    <t>刘刚</t>
  </si>
  <si>
    <t>2107810026350</t>
  </si>
  <si>
    <t>彰武县鑫峰碎石有限公司</t>
  </si>
  <si>
    <t>2140705011五峰南线3544</t>
  </si>
  <si>
    <t>刘兴国</t>
  </si>
  <si>
    <t>2100195727544</t>
  </si>
  <si>
    <t>阜新市明阳实业有限公司</t>
  </si>
  <si>
    <t>张键</t>
  </si>
  <si>
    <t>2107800004375</t>
  </si>
  <si>
    <t>阜新大德兴墙体材料有限责任公司</t>
  </si>
  <si>
    <t>丛华</t>
  </si>
  <si>
    <t>2107800001914</t>
  </si>
  <si>
    <t>阜新市新邱区长胜烧结砖厂</t>
  </si>
  <si>
    <t>刘生</t>
  </si>
  <si>
    <t>2107820003075</t>
  </si>
  <si>
    <t>阜新县鸿源煤矿</t>
  </si>
  <si>
    <t>0704100003五卧线5542</t>
  </si>
  <si>
    <t>黄海玉</t>
  </si>
  <si>
    <t>2107820061277</t>
  </si>
  <si>
    <t>2108631668503</t>
  </si>
  <si>
    <t>奥瑞思智能科技(阜新)有限公司</t>
  </si>
  <si>
    <t>顾雪</t>
  </si>
  <si>
    <t>2108656706068</t>
  </si>
  <si>
    <t>2108651773087</t>
  </si>
  <si>
    <t>阜新市时美佳食品有限公司</t>
  </si>
  <si>
    <t>080591941410kV高合线GD44</t>
  </si>
  <si>
    <t>郝春田</t>
  </si>
  <si>
    <t>2100195582145</t>
  </si>
  <si>
    <t>2108116276135</t>
  </si>
  <si>
    <t>阜新鑫港食品有限公司</t>
  </si>
  <si>
    <t>0704004024兴光线343</t>
  </si>
  <si>
    <t>杨永成</t>
  </si>
  <si>
    <t>2108661214978</t>
  </si>
  <si>
    <t>冯红</t>
  </si>
  <si>
    <t>2107810045391</t>
  </si>
  <si>
    <t>彰武兆峰硅砂有限公司冯家分公司</t>
  </si>
  <si>
    <t>梁继东</t>
  </si>
  <si>
    <t>2107820032121</t>
  </si>
  <si>
    <t>2108440175773</t>
  </si>
  <si>
    <t>阜新泽程化工有限责任公司</t>
  </si>
  <si>
    <t>孙志</t>
  </si>
  <si>
    <t>2107810003740</t>
  </si>
  <si>
    <t>彰武兴武商砼有限公司</t>
  </si>
  <si>
    <t>2140705057电网_福兴地南线7541</t>
  </si>
  <si>
    <t xml:space="preserve"> 卢冬梅</t>
  </si>
  <si>
    <t>2107820025998</t>
  </si>
  <si>
    <t>阜新蒙古族自治务欢池镇书河碎石场</t>
  </si>
  <si>
    <t>赵书河</t>
  </si>
  <si>
    <t>2100195581995</t>
  </si>
  <si>
    <t>2108512820781</t>
  </si>
  <si>
    <t>辽宁鑫泓机械制造有限公司</t>
  </si>
  <si>
    <t>肖猛</t>
  </si>
  <si>
    <t>2108196532129</t>
  </si>
  <si>
    <t>阜新市龙达化工有限公司</t>
  </si>
  <si>
    <t>2140705021电网_双庙线3845</t>
  </si>
  <si>
    <t>橡胶零件制造</t>
  </si>
  <si>
    <t>赵阳</t>
  </si>
  <si>
    <t>2107820031535</t>
  </si>
  <si>
    <t>阜新蒙古族自治县建伟资源循环利用厂</t>
  </si>
  <si>
    <t>2107820050387</t>
  </si>
  <si>
    <t>阜新蒙古族自治县君兰碎石加工有限公司</t>
  </si>
  <si>
    <t>曹志彬</t>
  </si>
  <si>
    <t>2108246899411</t>
  </si>
  <si>
    <t>王会蕊</t>
  </si>
  <si>
    <t>2107810171933</t>
  </si>
  <si>
    <t>彰武县欣宇石材加工厂</t>
  </si>
  <si>
    <t>张欣宇</t>
  </si>
  <si>
    <t>2100191655603</t>
  </si>
  <si>
    <t>金梅</t>
  </si>
  <si>
    <t>2107810022459</t>
  </si>
  <si>
    <t>彰武县赵家沟金矿</t>
  </si>
  <si>
    <t>2140705079金矿线3346</t>
  </si>
  <si>
    <t>费海兵</t>
  </si>
  <si>
    <t>2108037157575</t>
  </si>
  <si>
    <t>阜新华通管道有限公司</t>
  </si>
  <si>
    <t>魏佳</t>
  </si>
  <si>
    <t>2150000221507</t>
  </si>
  <si>
    <t>阜新蒙古族自治县鑫盛水泥制品加工厂</t>
  </si>
  <si>
    <t>齐野</t>
  </si>
  <si>
    <t>2108440296289</t>
  </si>
  <si>
    <t>彰武县振兴碎石有限公司</t>
  </si>
  <si>
    <t>2140705034电网_苇子沟线3442</t>
  </si>
  <si>
    <t>杨雪</t>
  </si>
  <si>
    <t>2108073470980</t>
  </si>
  <si>
    <t>阜新顺吉混凝土有限公司</t>
  </si>
  <si>
    <t>李艳萍</t>
  </si>
  <si>
    <t>2108096056114</t>
  </si>
  <si>
    <t>阜新天利实业发展有限公司</t>
  </si>
  <si>
    <t>0000000853北安线853</t>
  </si>
  <si>
    <t>姚凤军</t>
  </si>
  <si>
    <t>2107810012360</t>
  </si>
  <si>
    <t>阜新奥腾木业有限公司</t>
  </si>
  <si>
    <t>陈志林</t>
  </si>
  <si>
    <t>2107800003444</t>
  </si>
  <si>
    <t>阜新市新邱区长营子镇兴达烧结砖厂</t>
  </si>
  <si>
    <t>000000000310kV海基线765</t>
  </si>
  <si>
    <t>耿月升</t>
  </si>
  <si>
    <t>2107800003499</t>
  </si>
  <si>
    <t>耿玉秋</t>
  </si>
  <si>
    <t>2108654812039</t>
  </si>
  <si>
    <t>2107800002757</t>
  </si>
  <si>
    <t>阜新中鼎资源利用有限公司</t>
  </si>
  <si>
    <t>2108666890980</t>
  </si>
  <si>
    <t>辽宁省环保集团阜新金霖环境科技有限公司</t>
  </si>
  <si>
    <t>齐</t>
  </si>
  <si>
    <t>2108651760898</t>
  </si>
  <si>
    <t>辽宁东冶装配式建筑材料有限公司</t>
  </si>
  <si>
    <t>侯艺</t>
  </si>
  <si>
    <t>2108151052666</t>
  </si>
  <si>
    <t>阜新香桐市场经营管理有限公司</t>
  </si>
  <si>
    <t>矿产品、建材及化工产品批发</t>
  </si>
  <si>
    <t>甘露</t>
  </si>
  <si>
    <t>董伟元</t>
  </si>
  <si>
    <t>2108518633606</t>
  </si>
  <si>
    <t>阜新市商业建筑工程有限责任公司清河门区分公司</t>
  </si>
  <si>
    <t>杨蒙</t>
  </si>
  <si>
    <t>2150004667500</t>
  </si>
  <si>
    <t>阜新蒙古族自治县大板镇武盛水泥制品加工厂（个体工商户）</t>
  </si>
  <si>
    <t>2108671846154</t>
  </si>
  <si>
    <t>辽宁鹏翼商砼有限公司</t>
  </si>
  <si>
    <t>80434531510kV高长线GD43</t>
  </si>
  <si>
    <t>王玉华</t>
  </si>
  <si>
    <t>2107800004359</t>
  </si>
  <si>
    <t>阜新安捷工贸有限公司</t>
  </si>
  <si>
    <t>杨宇</t>
  </si>
  <si>
    <t>2108030772270</t>
  </si>
  <si>
    <t>阜新市寰宇置业管理有限公司</t>
  </si>
  <si>
    <t>0800217327电网_北工线859</t>
  </si>
  <si>
    <t>贾洪坡</t>
  </si>
  <si>
    <t>18342825678</t>
  </si>
  <si>
    <t>2108000298944</t>
  </si>
  <si>
    <t>辽宁开溢建筑材料有限公司</t>
  </si>
  <si>
    <t>0802789309玉工线-YL66</t>
  </si>
  <si>
    <t>高延春</t>
  </si>
  <si>
    <t>15641885999</t>
  </si>
  <si>
    <t>2108596063270</t>
  </si>
  <si>
    <t>彰武县鑫悦商砼有限公司</t>
  </si>
  <si>
    <t>2140705046林占线3144</t>
  </si>
  <si>
    <t>范立东</t>
  </si>
  <si>
    <t>2100191383409</t>
  </si>
  <si>
    <t>辽宁香香(集团)食品有限公司</t>
  </si>
  <si>
    <t>饮料制造</t>
  </si>
  <si>
    <t>谢飞</t>
  </si>
  <si>
    <t>2107820026047</t>
  </si>
  <si>
    <t>阜新蒙古族自治县碱锅采石有限公司</t>
  </si>
  <si>
    <t>吕志强</t>
  </si>
  <si>
    <t>2108146076789</t>
  </si>
  <si>
    <t>辽宁瀚石机械制造有限公司</t>
  </si>
  <si>
    <t>于庆华</t>
  </si>
  <si>
    <t>2107820060320</t>
  </si>
  <si>
    <t>李伟</t>
  </si>
  <si>
    <t>2108073467094</t>
  </si>
  <si>
    <t>辽宁亿鑫红洋饮品集团有限公司</t>
  </si>
  <si>
    <t>0000000942水王线942</t>
  </si>
  <si>
    <t>张震红</t>
  </si>
  <si>
    <t>2107810036205</t>
  </si>
  <si>
    <t>彰武县章古台镇瑞景塑业加工厂(1)</t>
  </si>
  <si>
    <t>2140705043章东线3143</t>
  </si>
  <si>
    <t>王贺新</t>
  </si>
  <si>
    <t>2108195839825</t>
  </si>
  <si>
    <t>阜新市桃李园特色食品有限公司</t>
  </si>
  <si>
    <t>张宏智</t>
  </si>
  <si>
    <t>2107820009969</t>
  </si>
  <si>
    <t>辽宁环益废弃物循环再利用有限公司</t>
  </si>
  <si>
    <t>0704100009大富线4342</t>
  </si>
  <si>
    <t>吴骞</t>
  </si>
  <si>
    <t>2108573471177</t>
  </si>
  <si>
    <t>阜新昕利纸业有限公司</t>
  </si>
  <si>
    <t>郑俊毅</t>
  </si>
  <si>
    <t>2150001143035</t>
  </si>
  <si>
    <t>阜新蒙古族自治县大板镇超越石材加工厂（个体工商户）</t>
  </si>
  <si>
    <t>2108656704903</t>
  </si>
  <si>
    <t>阜新浩海硅砂矿业有限责任公司</t>
  </si>
  <si>
    <t>季文豹</t>
  </si>
  <si>
    <t>II级</t>
  </si>
  <si>
    <t>2108617650915</t>
  </si>
  <si>
    <t>辽宁众辉生物科技有限公司</t>
  </si>
  <si>
    <t>0704100085电网_周化二线ZJ57</t>
  </si>
  <si>
    <t>化学药品原料药制造</t>
  </si>
  <si>
    <t>郭建法</t>
  </si>
  <si>
    <t>周园二线ZJ42、周园一线ZJ41</t>
  </si>
  <si>
    <t>2108674858907</t>
  </si>
  <si>
    <t>顾从明</t>
  </si>
  <si>
    <t>众辉二线、周园一线ZJ41</t>
  </si>
  <si>
    <t>2150000333144</t>
  </si>
  <si>
    <t>阜新清稷升科技有限公司</t>
  </si>
  <si>
    <t>0704100158张园一线7249</t>
  </si>
  <si>
    <t>专用化学产品制造</t>
  </si>
  <si>
    <t>施雯</t>
  </si>
  <si>
    <t>2107820004094</t>
  </si>
  <si>
    <t>金凯(辽宁)生命科技股份有限公司</t>
  </si>
  <si>
    <t>基础化学原料制造</t>
  </si>
  <si>
    <t>马超军</t>
  </si>
  <si>
    <t>2108554066897</t>
  </si>
  <si>
    <t>辽宁龙田化工科技有限公司</t>
  </si>
  <si>
    <t>李龙生</t>
  </si>
  <si>
    <t>2108273957120</t>
  </si>
  <si>
    <t>辽宁凯莱英医药化学有限公司</t>
  </si>
  <si>
    <t>0704100167氟化二线058</t>
  </si>
  <si>
    <t>张常亮</t>
  </si>
  <si>
    <t>2108553443581</t>
  </si>
  <si>
    <t>0704100169伊北二线057</t>
  </si>
  <si>
    <t>日用化学产品制造</t>
  </si>
  <si>
    <t>2100195002038</t>
  </si>
  <si>
    <t>锦州恒通氟化学有限公司</t>
  </si>
  <si>
    <t>0000006011西塑线454</t>
  </si>
  <si>
    <t>成静</t>
  </si>
  <si>
    <t>2108151733192</t>
  </si>
  <si>
    <t>阜新达得利化工股份有限公司</t>
  </si>
  <si>
    <t>张伟</t>
  </si>
  <si>
    <t>2108676582963</t>
  </si>
  <si>
    <t>辽宁盛泽催化剂科技有限公司</t>
  </si>
  <si>
    <t>080614361510kV兴盛线</t>
  </si>
  <si>
    <t>李健</t>
  </si>
  <si>
    <t>2108643919114</t>
  </si>
  <si>
    <t>阜新瑞宁化工有限公司</t>
  </si>
  <si>
    <t>肖辉</t>
  </si>
  <si>
    <t>周园二线ZJ42</t>
  </si>
  <si>
    <t>2108626633031</t>
  </si>
  <si>
    <t>阜新孚隆宝医药科技有限公司</t>
  </si>
  <si>
    <t>唐玉娟</t>
  </si>
  <si>
    <t>伊北一线046</t>
  </si>
  <si>
    <t>2108114722359</t>
  </si>
  <si>
    <t>辽宁天予化工有限公司</t>
  </si>
  <si>
    <t>赵宏权</t>
  </si>
  <si>
    <t>2108603085950</t>
  </si>
  <si>
    <t>阜新奥瑞凯精细化工有限公司</t>
  </si>
  <si>
    <t>杨银行</t>
  </si>
  <si>
    <t>伊化2号线052</t>
  </si>
  <si>
    <t>2108129703879</t>
  </si>
  <si>
    <t>辽宁东欣化工科技有限公司</t>
  </si>
  <si>
    <t>马长亮</t>
  </si>
  <si>
    <t>2108672847985</t>
  </si>
  <si>
    <t>阜新煜科化工科技有限公司</t>
  </si>
  <si>
    <t>805921706电网_兴五线XH41</t>
  </si>
  <si>
    <t>王福君</t>
  </si>
  <si>
    <t>2108672848089</t>
  </si>
  <si>
    <t>阜新昊瑞化工科技有限公司</t>
  </si>
  <si>
    <t>宋雪峰</t>
  </si>
  <si>
    <t>2108550167727</t>
  </si>
  <si>
    <t>阜新峰成化工科技发展有限公司</t>
  </si>
  <si>
    <t>吴浩</t>
  </si>
  <si>
    <t>2108207509627</t>
  </si>
  <si>
    <t>阜新宇泽化工有限公司</t>
  </si>
  <si>
    <t>2108116730688</t>
  </si>
  <si>
    <t>阜新金特莱氟化学有限责任公司</t>
  </si>
  <si>
    <t>0704100086电网_周南二线ZJ55</t>
  </si>
  <si>
    <t>倪令斌</t>
  </si>
  <si>
    <t>2108656978908</t>
  </si>
  <si>
    <t>阜新都创新材料科技有限公司</t>
  </si>
  <si>
    <t>0704100089电网_周南一线ZJ54</t>
  </si>
  <si>
    <t>严侠</t>
  </si>
  <si>
    <t>周西一线ZJ43</t>
  </si>
  <si>
    <t>2107820007282</t>
  </si>
  <si>
    <t>阜新龙瑞药业有限责任公司</t>
  </si>
  <si>
    <t>孙鑫</t>
  </si>
  <si>
    <t>氟化二线058</t>
  </si>
  <si>
    <t>2108660600657</t>
  </si>
  <si>
    <t>阜新凯森盟化工科技有限公司</t>
  </si>
  <si>
    <t>王宏阳</t>
  </si>
  <si>
    <t>2150000267240</t>
  </si>
  <si>
    <t>德施普（辽宁）新材料技术有限公司</t>
  </si>
  <si>
    <t>于继彤</t>
  </si>
  <si>
    <t>2108554092915</t>
  </si>
  <si>
    <t>辽宁九华化工有限公司</t>
  </si>
  <si>
    <t>化学药品制剂制造</t>
  </si>
  <si>
    <t>二级</t>
  </si>
  <si>
    <t>王磊</t>
  </si>
  <si>
    <t>2108654551709</t>
  </si>
  <si>
    <t>辽宁沈源化工科技有限公司</t>
  </si>
  <si>
    <t>0704100084周西一线ZJ43</t>
  </si>
  <si>
    <t>陈海滨</t>
  </si>
  <si>
    <t>徐亚芳</t>
  </si>
  <si>
    <t>周南一线ZJ54</t>
  </si>
  <si>
    <t>2100195001947</t>
  </si>
  <si>
    <t>阜新奥瑞凯新材料有限公司</t>
  </si>
  <si>
    <t>三级</t>
  </si>
  <si>
    <t>李明伟</t>
  </si>
  <si>
    <t>2108618834882</t>
  </si>
  <si>
    <t>辽宁升联生物科技有限公司</t>
  </si>
  <si>
    <t>金爱明</t>
  </si>
  <si>
    <t>2108621428148</t>
  </si>
  <si>
    <t>辽宁康森化工科技有限公司</t>
  </si>
  <si>
    <t>张人久</t>
  </si>
  <si>
    <t>2108227575862</t>
  </si>
  <si>
    <t>阜新弘润精细化工有限责任公司</t>
  </si>
  <si>
    <t>刘吉</t>
  </si>
  <si>
    <t>2108115484672</t>
  </si>
  <si>
    <t>阜新金鸿泰化工有限公司</t>
  </si>
  <si>
    <t>汤纯忠</t>
  </si>
  <si>
    <t>2107820058772</t>
  </si>
  <si>
    <t>阜新蒙古族自治县毅丰化工有限公司</t>
  </si>
  <si>
    <t>0704100056电网_于西线YS41</t>
  </si>
  <si>
    <t>孙喜财</t>
  </si>
  <si>
    <t>2108633620767</t>
  </si>
  <si>
    <t>2107080005693</t>
  </si>
  <si>
    <t>阜新鸿鑫化工厂</t>
  </si>
  <si>
    <t>马静</t>
  </si>
  <si>
    <t>2108652143540</t>
  </si>
  <si>
    <t>阜新瑞丰氟化学有限公司</t>
  </si>
  <si>
    <t>吴彦军</t>
  </si>
  <si>
    <t>2108656701409</t>
  </si>
  <si>
    <t>阜新亚凯医药科技有限公司</t>
  </si>
  <si>
    <t>于国民</t>
  </si>
  <si>
    <t>2107080004296</t>
  </si>
  <si>
    <t>阜新鸿鑫电子材料科技有限公司</t>
  </si>
  <si>
    <t>李晓霖</t>
  </si>
  <si>
    <t>2107820007295</t>
  </si>
  <si>
    <t>阜新铭大化学有限公司</t>
  </si>
  <si>
    <t>桑奎明</t>
  </si>
  <si>
    <t>所属
变电站</t>
  </si>
  <si>
    <t>用户合同容量</t>
  </si>
  <si>
    <t>用户可控容量</t>
  </si>
  <si>
    <t>用户月均电量</t>
  </si>
  <si>
    <t>用户峰期正常负荷</t>
  </si>
  <si>
    <t>保安电力</t>
  </si>
  <si>
    <t>用户峰期可用负荷</t>
  </si>
  <si>
    <t>错避峰负荷或限电负荷</t>
  </si>
  <si>
    <t>可远程控制用户负荷</t>
  </si>
  <si>
    <t>I级</t>
  </si>
  <si>
    <t>2108411516891</t>
  </si>
  <si>
    <t>阜新宝地置业有限公司</t>
  </si>
  <si>
    <t>西山66kV变电站</t>
  </si>
  <si>
    <t>0801753309电网_10千伏山宝线XS47</t>
  </si>
  <si>
    <t>综合零售</t>
  </si>
  <si>
    <t>陈峰</t>
  </si>
  <si>
    <t>山润线XS62</t>
  </si>
  <si>
    <t>2108411529325</t>
  </si>
  <si>
    <t>阜新润云商业有限公司</t>
  </si>
  <si>
    <t>杨洋</t>
  </si>
  <si>
    <t>山宝线XS47</t>
  </si>
  <si>
    <t>2108123014599</t>
  </si>
  <si>
    <t>阜新大润发商业有限公司</t>
  </si>
  <si>
    <t>中心66kV变电站</t>
  </si>
  <si>
    <t>0000050149电网_中滨线</t>
  </si>
  <si>
    <t>2100190826389</t>
  </si>
  <si>
    <t>大商阜新新玛特购物广场有限公司</t>
  </si>
  <si>
    <t>滨河66kV变电站</t>
  </si>
  <si>
    <t>0800431365电网_滨泰线</t>
  </si>
  <si>
    <t>佟杰</t>
  </si>
  <si>
    <t>2108257264510</t>
  </si>
  <si>
    <t>阜新市城市建设发展有限公司(城建雅馨小区商场主备)</t>
  </si>
  <si>
    <t>0800018516电网_10千伏山东线XS60</t>
  </si>
  <si>
    <t>山市线XS44
山市线XS44
山市线XS44</t>
  </si>
  <si>
    <t>2108159010358</t>
  </si>
  <si>
    <t>彰武鼎信商厦有限公司</t>
  </si>
  <si>
    <t>镇南66kV变电站</t>
  </si>
  <si>
    <t>0800227312城中线1344</t>
  </si>
  <si>
    <t>韩喜林</t>
  </si>
  <si>
    <t>2108030535921</t>
  </si>
  <si>
    <t>阜新鑫维实业房地产开发有限公司</t>
  </si>
  <si>
    <t>马满意</t>
  </si>
  <si>
    <t>滨桥线1461
滨桥线1461</t>
  </si>
  <si>
    <t>2108481191213</t>
  </si>
  <si>
    <t>阜新和平房屋开发有限公司</t>
  </si>
  <si>
    <t>电网_和平中央公馆小区开关站</t>
  </si>
  <si>
    <t>805039312电网_和平中央公馆小区开关站107</t>
  </si>
  <si>
    <t>朱宇</t>
  </si>
  <si>
    <t>滨北线1451</t>
  </si>
  <si>
    <t>2108123014889</t>
  </si>
  <si>
    <t>0000050142中局线157</t>
  </si>
  <si>
    <t>2108205284632</t>
  </si>
  <si>
    <t>阜新蒙古族自治县京都购物广场有限公司</t>
  </si>
  <si>
    <t>0704004002西干线344</t>
  </si>
  <si>
    <t>楼伟</t>
  </si>
  <si>
    <t>2108605867501</t>
  </si>
  <si>
    <t>阜新亨林房地产开发有限公司(亨林名都小区商城主备)</t>
  </si>
  <si>
    <t>0800711311红阳线-1142</t>
  </si>
  <si>
    <t>梁先军</t>
  </si>
  <si>
    <t>2108423707764</t>
  </si>
  <si>
    <t>彰武汇海房地产开发有限公司(中央商务区综合商场)</t>
  </si>
  <si>
    <t>0805927628城汇线ZN51</t>
  </si>
  <si>
    <t>冯经理</t>
  </si>
  <si>
    <t>2100190826334</t>
  </si>
  <si>
    <t>大商阜新千盛百货有限公司</t>
  </si>
  <si>
    <t>0000501441电网_滨北线</t>
  </si>
  <si>
    <t>徐佐东</t>
  </si>
  <si>
    <t>2108037159379</t>
  </si>
  <si>
    <t>阜新市海州区大蓉和海鲜美食广场</t>
  </si>
  <si>
    <t>0000050151电网_中兴线</t>
  </si>
  <si>
    <t>鲁桂荣</t>
  </si>
  <si>
    <t>2100190826015</t>
  </si>
  <si>
    <t>阜新华隆房地产开发公司(商贸城工地)</t>
  </si>
  <si>
    <t>0000050141中北线156</t>
  </si>
  <si>
    <t>周立刚</t>
  </si>
  <si>
    <t>2108033521266</t>
  </si>
  <si>
    <t>阜新蒙古族自治县国贸大厦有限责任公司</t>
  </si>
  <si>
    <t>0704004003西水源线342</t>
  </si>
  <si>
    <t>2100191510089</t>
  </si>
  <si>
    <t>赵雪峰</t>
  </si>
  <si>
    <t>2108165047713</t>
  </si>
  <si>
    <t>赵国玉</t>
  </si>
  <si>
    <t>2108647504585</t>
  </si>
  <si>
    <t>2100190827496</t>
  </si>
  <si>
    <t>阜新新城房屋开发有限公司</t>
  </si>
  <si>
    <t>0800018519电网_10千伏山放线XS54</t>
  </si>
  <si>
    <t>马学飞</t>
  </si>
  <si>
    <t>2108412359903</t>
  </si>
  <si>
    <t>阜新市粮油工贸有限公司</t>
  </si>
  <si>
    <t>徐辰义</t>
  </si>
  <si>
    <t>姜爽</t>
  </si>
  <si>
    <t>2108662055576</t>
  </si>
  <si>
    <t>辽宁东万林实业有限公司</t>
  </si>
  <si>
    <t>0803069316滨勿线</t>
  </si>
  <si>
    <t>曹利</t>
  </si>
  <si>
    <t>2108087790861</t>
  </si>
  <si>
    <t>彰武新时代购物广场有限公司</t>
  </si>
  <si>
    <t>2140705009电网_城麟线1345</t>
  </si>
  <si>
    <t>冷雪柏</t>
  </si>
  <si>
    <t>2108422992893</t>
  </si>
  <si>
    <t>辽宁广厦兴荣房地产开发有限公司(兴荣商业中心商场主备)</t>
  </si>
  <si>
    <t>王树勇</t>
  </si>
  <si>
    <t>阜新市2026年有序用电措施汇总表</t>
  </si>
  <si>
    <t>单位：万千伏安、万千瓦</t>
  </si>
  <si>
    <t>地区名称</t>
  </si>
  <si>
    <t>参与总户数
（户）</t>
  </si>
  <si>
    <t>供电合同总容量
（万千伏安）</t>
  </si>
  <si>
    <t>可控总户数
（户）</t>
  </si>
  <si>
    <t>可控总容量
（万千伏安）</t>
  </si>
  <si>
    <t>可控总负荷
（万千伏安）</t>
  </si>
  <si>
    <t>有序用电措施</t>
  </si>
  <si>
    <t>Ⅵ级</t>
  </si>
  <si>
    <t>Ⅴ级</t>
  </si>
  <si>
    <t>Ⅳ级</t>
  </si>
  <si>
    <t>Ⅲ级</t>
  </si>
  <si>
    <t>Ⅱ级</t>
  </si>
  <si>
    <t>Ⅰ级</t>
  </si>
  <si>
    <t>转限电总负荷</t>
  </si>
  <si>
    <t>其中错峰负荷</t>
  </si>
  <si>
    <t>其中避峰负荷</t>
  </si>
  <si>
    <t>其中限电负荷</t>
  </si>
  <si>
    <t>阜新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</si>
</sst>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黑体"/>
      <charset val="134"/>
    </font>
    <font>
      <sz val="10.5"/>
      <name val="黑体"/>
      <charset val="134"/>
    </font>
    <font>
      <sz val="12"/>
      <color indexed="8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"/>
      <scheme val="minor"/>
    </font>
    <font>
      <sz val="10"/>
      <name val="宋体"/>
      <charset val="1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" fillId="0" borderId="0"/>
    <xf numFmtId="0" fontId="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52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52" applyFont="1" applyFill="1" applyBorder="1" applyAlignment="1">
      <alignment horizontal="right" vertical="center" wrapText="1"/>
    </xf>
    <xf numFmtId="0" fontId="1" fillId="0" borderId="1" xfId="5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Alignment="1"/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10" fillId="0" borderId="1" xfId="0" applyFont="1" applyFill="1" applyBorder="1" applyAlignment="1" quotePrefix="1">
      <alignment horizontal="center" vertical="center"/>
    </xf>
    <xf numFmtId="0" fontId="10" fillId="0" borderId="1" xfId="0" applyNumberFormat="1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49" xfId="50"/>
    <cellStyle name="常规_项目唯一性统计" xfId="51"/>
    <cellStyle name="常规_Sheet1" xfId="52"/>
    <cellStyle name="常规 4" xfId="53"/>
    <cellStyle name="常规 5" xfId="54"/>
    <cellStyle name="常规 2" xfId="55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192"/>
  <sheetViews>
    <sheetView tabSelected="1" zoomScale="90" zoomScaleNormal="90" workbookViewId="0">
      <selection activeCell="A1" sqref="A1:AA1"/>
    </sheetView>
  </sheetViews>
  <sheetFormatPr defaultColWidth="9" defaultRowHeight="13.5"/>
  <cols>
    <col min="1" max="1" width="5" style="48" customWidth="1"/>
    <col min="2" max="2" width="10.7" style="48" customWidth="1"/>
    <col min="3" max="3" width="26.25" style="48" customWidth="1"/>
    <col min="4" max="4" width="14" style="48"/>
    <col min="5" max="5" width="40.5" style="48" customWidth="1"/>
    <col min="6" max="6" width="15.875" style="49" customWidth="1"/>
    <col min="7" max="7" width="19.625" style="48" customWidth="1"/>
    <col min="8" max="8" width="18.5" style="48" customWidth="1"/>
    <col min="9" max="9" width="25.125" style="48" customWidth="1"/>
    <col min="10" max="11" width="9" style="48"/>
    <col min="12" max="12" width="10.275" style="48" customWidth="1"/>
    <col min="13" max="13" width="10.1416666666667" style="48" customWidth="1"/>
    <col min="14" max="14" width="11.125" style="48"/>
    <col min="15" max="18" width="9" style="48"/>
    <col min="19" max="20" width="11.125" style="48" customWidth="1"/>
    <col min="21" max="21" width="9" style="48"/>
    <col min="22" max="22" width="11.125" style="48"/>
    <col min="23" max="23" width="12.625" style="48"/>
    <col min="24" max="24" width="11.125" style="48"/>
    <col min="25" max="25" width="12.625" style="48"/>
    <col min="26" max="16384" width="9" style="48"/>
  </cols>
  <sheetData>
    <row r="1" s="10" customFormat="1" ht="27" spans="1:27">
      <c r="A1" s="16" t="s">
        <v>0</v>
      </c>
      <c r="G1" s="17"/>
      <c r="H1" s="17"/>
      <c r="I1" s="17"/>
      <c r="S1" s="18"/>
    </row>
    <row r="2" s="10" customFormat="1" ht="13" customHeight="1" spans="1:27">
      <c r="A2" s="19" t="s">
        <v>1</v>
      </c>
      <c r="B2" s="19"/>
      <c r="C2" s="19"/>
      <c r="D2" s="19"/>
      <c r="E2" s="19"/>
      <c r="F2" s="19"/>
      <c r="G2" s="20"/>
      <c r="H2" s="20"/>
      <c r="I2" s="20"/>
      <c r="J2" s="19"/>
      <c r="K2" s="19"/>
      <c r="L2" s="19"/>
      <c r="M2" s="19"/>
      <c r="N2" s="19"/>
      <c r="O2" s="19"/>
      <c r="P2" s="19"/>
      <c r="Q2" s="19"/>
      <c r="R2" s="19"/>
      <c r="S2" s="21"/>
      <c r="T2" s="19"/>
      <c r="U2" s="19" t="s">
        <v>2</v>
      </c>
      <c r="V2" s="19"/>
      <c r="W2" s="19"/>
      <c r="X2" s="19"/>
      <c r="Y2" s="19"/>
      <c r="Z2" s="19"/>
      <c r="AA2" s="19"/>
    </row>
    <row r="3" s="11" customFormat="1" ht="36" spans="1:27">
      <c r="A3" s="22" t="s">
        <v>3</v>
      </c>
      <c r="B3" s="22" t="s">
        <v>4</v>
      </c>
      <c r="C3" s="22" t="s">
        <v>5</v>
      </c>
      <c r="D3" s="46" t="s">
        <v>6</v>
      </c>
      <c r="E3" s="22" t="s">
        <v>7</v>
      </c>
      <c r="F3" s="22" t="s">
        <v>8</v>
      </c>
      <c r="G3" s="47" t="s">
        <v>9</v>
      </c>
      <c r="H3" s="22" t="s">
        <v>10</v>
      </c>
      <c r="I3" s="22" t="s">
        <v>11</v>
      </c>
      <c r="J3" s="22" t="s">
        <v>12</v>
      </c>
      <c r="K3" s="26" t="s">
        <v>13</v>
      </c>
      <c r="L3" s="22" t="s">
        <v>14</v>
      </c>
      <c r="M3" s="27" t="s">
        <v>15</v>
      </c>
      <c r="N3" s="27" t="s">
        <v>16</v>
      </c>
      <c r="O3" s="27" t="s">
        <v>17</v>
      </c>
      <c r="P3" s="27" t="s">
        <v>18</v>
      </c>
      <c r="Q3" s="27" t="s">
        <v>19</v>
      </c>
      <c r="R3" s="22" t="s">
        <v>20</v>
      </c>
      <c r="S3" s="27" t="s">
        <v>21</v>
      </c>
      <c r="T3" s="22" t="s">
        <v>22</v>
      </c>
      <c r="U3" s="27" t="s">
        <v>23</v>
      </c>
      <c r="V3" s="22" t="s">
        <v>24</v>
      </c>
      <c r="W3" s="22" t="s">
        <v>25</v>
      </c>
      <c r="X3" s="22" t="s">
        <v>26</v>
      </c>
      <c r="Y3" s="22" t="s">
        <v>27</v>
      </c>
      <c r="Z3" s="22" t="s">
        <v>28</v>
      </c>
      <c r="AA3" s="22" t="s">
        <v>29</v>
      </c>
    </row>
    <row r="4" s="12" customFormat="1" ht="12" spans="1:27">
      <c r="A4" s="22">
        <v>1</v>
      </c>
      <c r="B4" s="28" t="s">
        <v>30</v>
      </c>
      <c r="C4" s="28" t="s">
        <v>31</v>
      </c>
      <c r="D4" s="50" t="s">
        <v>32</v>
      </c>
      <c r="E4" s="29" t="s">
        <v>33</v>
      </c>
      <c r="F4" s="28" t="s">
        <v>34</v>
      </c>
      <c r="G4" s="28" t="s">
        <v>35</v>
      </c>
      <c r="H4" s="28" t="s">
        <v>36</v>
      </c>
      <c r="I4" s="28" t="s">
        <v>37</v>
      </c>
      <c r="J4" s="28" t="s">
        <v>38</v>
      </c>
      <c r="K4" s="28" t="s">
        <v>39</v>
      </c>
      <c r="L4" s="28">
        <v>200</v>
      </c>
      <c r="M4" s="28">
        <v>0</v>
      </c>
      <c r="N4" s="30">
        <v>700</v>
      </c>
      <c r="O4" s="31">
        <v>124</v>
      </c>
      <c r="P4" s="30">
        <v>31</v>
      </c>
      <c r="Q4" s="30">
        <v>93</v>
      </c>
      <c r="R4" s="30" t="s">
        <v>40</v>
      </c>
      <c r="S4" s="30">
        <v>84</v>
      </c>
      <c r="T4" s="28" t="s">
        <v>41</v>
      </c>
      <c r="U4" s="30">
        <v>0</v>
      </c>
      <c r="V4" s="32" t="s">
        <v>42</v>
      </c>
      <c r="W4" s="32">
        <v>18804180518</v>
      </c>
      <c r="X4" s="32" t="s">
        <v>42</v>
      </c>
      <c r="Y4" s="32">
        <v>18804180518</v>
      </c>
      <c r="Z4" s="32" t="s">
        <v>43</v>
      </c>
      <c r="AA4" s="33"/>
    </row>
    <row r="5" s="12" customFormat="1" ht="12" spans="1:27">
      <c r="A5" s="22">
        <v>2</v>
      </c>
      <c r="B5" s="28" t="s">
        <v>30</v>
      </c>
      <c r="C5" s="28" t="s">
        <v>31</v>
      </c>
      <c r="D5" s="50" t="s">
        <v>44</v>
      </c>
      <c r="E5" s="29" t="s">
        <v>33</v>
      </c>
      <c r="F5" s="28" t="s">
        <v>34</v>
      </c>
      <c r="G5" s="28" t="s">
        <v>35</v>
      </c>
      <c r="H5" s="28" t="s">
        <v>36</v>
      </c>
      <c r="I5" s="28" t="s">
        <v>37</v>
      </c>
      <c r="J5" s="28" t="s">
        <v>38</v>
      </c>
      <c r="K5" s="28" t="s">
        <v>39</v>
      </c>
      <c r="L5" s="28">
        <v>80</v>
      </c>
      <c r="M5" s="28">
        <v>0</v>
      </c>
      <c r="N5" s="30">
        <v>240</v>
      </c>
      <c r="O5" s="31">
        <v>50</v>
      </c>
      <c r="P5" s="30">
        <v>12</v>
      </c>
      <c r="Q5" s="30">
        <v>38</v>
      </c>
      <c r="R5" s="30" t="s">
        <v>40</v>
      </c>
      <c r="S5" s="30">
        <v>34</v>
      </c>
      <c r="T5" s="28" t="s">
        <v>41</v>
      </c>
      <c r="U5" s="30">
        <v>0</v>
      </c>
      <c r="V5" s="32" t="s">
        <v>42</v>
      </c>
      <c r="W5" s="32">
        <v>18804180518</v>
      </c>
      <c r="X5" s="32" t="s">
        <v>45</v>
      </c>
      <c r="Y5" s="32">
        <v>15041895577</v>
      </c>
      <c r="Z5" s="32" t="s">
        <v>43</v>
      </c>
      <c r="AA5" s="33"/>
    </row>
    <row r="6" s="12" customFormat="1" ht="12" spans="1:27">
      <c r="A6" s="22">
        <v>3</v>
      </c>
      <c r="B6" s="28" t="s">
        <v>30</v>
      </c>
      <c r="C6" s="28" t="s">
        <v>31</v>
      </c>
      <c r="D6" s="28" t="s">
        <v>46</v>
      </c>
      <c r="E6" s="29" t="s">
        <v>47</v>
      </c>
      <c r="F6" s="28" t="s">
        <v>34</v>
      </c>
      <c r="G6" s="28" t="s">
        <v>48</v>
      </c>
      <c r="H6" s="28" t="s">
        <v>49</v>
      </c>
      <c r="I6" s="28" t="s">
        <v>37</v>
      </c>
      <c r="J6" s="28" t="s">
        <v>38</v>
      </c>
      <c r="K6" s="28" t="s">
        <v>39</v>
      </c>
      <c r="L6" s="28">
        <v>1050</v>
      </c>
      <c r="M6" s="28">
        <v>800</v>
      </c>
      <c r="N6" s="30">
        <v>169380</v>
      </c>
      <c r="O6" s="34">
        <v>874</v>
      </c>
      <c r="P6" s="30">
        <v>218</v>
      </c>
      <c r="Q6" s="30">
        <v>656</v>
      </c>
      <c r="R6" s="30" t="s">
        <v>40</v>
      </c>
      <c r="S6" s="30">
        <v>590</v>
      </c>
      <c r="T6" s="28" t="s">
        <v>41</v>
      </c>
      <c r="U6" s="30">
        <v>580</v>
      </c>
      <c r="V6" s="32" t="s">
        <v>50</v>
      </c>
      <c r="W6" s="32">
        <v>15041894888</v>
      </c>
      <c r="X6" s="32" t="s">
        <v>50</v>
      </c>
      <c r="Y6" s="32">
        <v>15041894888</v>
      </c>
      <c r="Z6" s="32" t="s">
        <v>43</v>
      </c>
      <c r="AA6" s="35"/>
    </row>
    <row r="7" s="12" customFormat="1" ht="12" spans="1:27">
      <c r="A7" s="22">
        <v>4</v>
      </c>
      <c r="B7" s="28" t="s">
        <v>30</v>
      </c>
      <c r="C7" s="28" t="s">
        <v>31</v>
      </c>
      <c r="D7" s="50" t="s">
        <v>51</v>
      </c>
      <c r="E7" s="29" t="s">
        <v>47</v>
      </c>
      <c r="F7" s="28" t="s">
        <v>34</v>
      </c>
      <c r="G7" s="28" t="s">
        <v>48</v>
      </c>
      <c r="H7" s="28" t="s">
        <v>49</v>
      </c>
      <c r="I7" s="28" t="s">
        <v>37</v>
      </c>
      <c r="J7" s="28" t="s">
        <v>38</v>
      </c>
      <c r="K7" s="28" t="s">
        <v>39</v>
      </c>
      <c r="L7" s="28">
        <v>30</v>
      </c>
      <c r="M7" s="28">
        <v>0</v>
      </c>
      <c r="N7" s="30">
        <v>100</v>
      </c>
      <c r="O7" s="31">
        <v>19</v>
      </c>
      <c r="P7" s="30">
        <v>5</v>
      </c>
      <c r="Q7" s="30">
        <v>14</v>
      </c>
      <c r="R7" s="30" t="s">
        <v>40</v>
      </c>
      <c r="S7" s="30">
        <v>13</v>
      </c>
      <c r="T7" s="28" t="s">
        <v>41</v>
      </c>
      <c r="U7" s="30">
        <v>0</v>
      </c>
      <c r="V7" s="32" t="s">
        <v>52</v>
      </c>
      <c r="W7" s="32">
        <v>15041894888</v>
      </c>
      <c r="X7" s="32" t="s">
        <v>52</v>
      </c>
      <c r="Y7" s="32">
        <v>15041894888</v>
      </c>
      <c r="Z7" s="32" t="s">
        <v>43</v>
      </c>
      <c r="AA7" s="33"/>
    </row>
    <row r="8" s="13" customFormat="1" ht="12" spans="1:27">
      <c r="A8" s="22">
        <v>5</v>
      </c>
      <c r="B8" s="28" t="s">
        <v>30</v>
      </c>
      <c r="C8" s="24" t="s">
        <v>53</v>
      </c>
      <c r="D8" s="24" t="s">
        <v>54</v>
      </c>
      <c r="E8" s="29" t="s">
        <v>55</v>
      </c>
      <c r="F8" s="28" t="s">
        <v>56</v>
      </c>
      <c r="G8" s="28" t="s">
        <v>57</v>
      </c>
      <c r="H8" s="28" t="s">
        <v>58</v>
      </c>
      <c r="I8" s="28" t="s">
        <v>59</v>
      </c>
      <c r="J8" s="28" t="s">
        <v>38</v>
      </c>
      <c r="K8" s="28" t="s">
        <v>39</v>
      </c>
      <c r="L8" s="24">
        <v>31500</v>
      </c>
      <c r="M8" s="28">
        <v>0</v>
      </c>
      <c r="N8" s="24">
        <v>434644</v>
      </c>
      <c r="O8" s="34">
        <v>19562</v>
      </c>
      <c r="P8" s="36">
        <v>4890</v>
      </c>
      <c r="Q8" s="30">
        <v>14672</v>
      </c>
      <c r="R8" s="30" t="s">
        <v>40</v>
      </c>
      <c r="S8" s="24">
        <v>13205</v>
      </c>
      <c r="T8" s="28" t="s">
        <v>60</v>
      </c>
      <c r="U8" s="30">
        <v>0</v>
      </c>
      <c r="V8" s="37" t="s">
        <v>61</v>
      </c>
      <c r="W8" s="35">
        <v>15141846696</v>
      </c>
      <c r="X8" s="37" t="s">
        <v>61</v>
      </c>
      <c r="Y8" s="35">
        <v>15141846696</v>
      </c>
      <c r="Z8" s="35" t="s">
        <v>62</v>
      </c>
      <c r="AA8" s="38"/>
    </row>
    <row r="9" s="12" customFormat="1" ht="12" spans="1:27">
      <c r="A9" s="22">
        <v>6</v>
      </c>
      <c r="B9" s="28" t="s">
        <v>30</v>
      </c>
      <c r="C9" s="28" t="s">
        <v>53</v>
      </c>
      <c r="D9" s="50" t="s">
        <v>63</v>
      </c>
      <c r="E9" s="29" t="s">
        <v>64</v>
      </c>
      <c r="F9" s="28" t="s">
        <v>56</v>
      </c>
      <c r="G9" s="28" t="s">
        <v>65</v>
      </c>
      <c r="H9" s="28" t="s">
        <v>66</v>
      </c>
      <c r="I9" s="28" t="s">
        <v>67</v>
      </c>
      <c r="J9" s="28" t="s">
        <v>38</v>
      </c>
      <c r="K9" s="28" t="s">
        <v>39</v>
      </c>
      <c r="L9" s="28">
        <v>20000</v>
      </c>
      <c r="M9" s="28">
        <v>0</v>
      </c>
      <c r="N9" s="30">
        <v>7047482</v>
      </c>
      <c r="O9" s="34">
        <v>16640</v>
      </c>
      <c r="P9" s="36">
        <v>4160</v>
      </c>
      <c r="Q9" s="30">
        <v>12480</v>
      </c>
      <c r="R9" s="30" t="s">
        <v>40</v>
      </c>
      <c r="S9" s="24">
        <v>11232</v>
      </c>
      <c r="T9" s="28" t="s">
        <v>68</v>
      </c>
      <c r="U9" s="30">
        <v>0</v>
      </c>
      <c r="V9" s="32" t="s">
        <v>69</v>
      </c>
      <c r="W9" s="32">
        <v>13582376249</v>
      </c>
      <c r="X9" s="32" t="s">
        <v>69</v>
      </c>
      <c r="Y9" s="32">
        <v>13582376249</v>
      </c>
      <c r="Z9" s="32" t="s">
        <v>70</v>
      </c>
      <c r="AA9" s="35"/>
    </row>
    <row r="10" s="12" customFormat="1" ht="12" spans="1:27">
      <c r="A10" s="22">
        <v>7</v>
      </c>
      <c r="B10" s="28" t="s">
        <v>30</v>
      </c>
      <c r="C10" s="28" t="s">
        <v>53</v>
      </c>
      <c r="D10" s="51" t="s">
        <v>71</v>
      </c>
      <c r="E10" s="29" t="s">
        <v>72</v>
      </c>
      <c r="F10" s="28" t="s">
        <v>56</v>
      </c>
      <c r="G10" s="28" t="s">
        <v>65</v>
      </c>
      <c r="H10" s="28" t="s">
        <v>73</v>
      </c>
      <c r="I10" s="28" t="s">
        <v>74</v>
      </c>
      <c r="J10" s="28" t="s">
        <v>38</v>
      </c>
      <c r="K10" s="28" t="s">
        <v>39</v>
      </c>
      <c r="L10" s="28">
        <v>31500</v>
      </c>
      <c r="M10" s="28">
        <v>22050</v>
      </c>
      <c r="N10" s="30">
        <v>6132061</v>
      </c>
      <c r="O10" s="34">
        <v>19562</v>
      </c>
      <c r="P10" s="36">
        <v>4890</v>
      </c>
      <c r="Q10" s="30">
        <v>14672</v>
      </c>
      <c r="R10" s="30" t="s">
        <v>40</v>
      </c>
      <c r="S10" s="24">
        <v>13205</v>
      </c>
      <c r="T10" s="28" t="s">
        <v>68</v>
      </c>
      <c r="U10" s="30">
        <v>13205</v>
      </c>
      <c r="V10" s="32" t="s">
        <v>75</v>
      </c>
      <c r="W10" s="32">
        <v>18341879871</v>
      </c>
      <c r="X10" s="32" t="s">
        <v>76</v>
      </c>
      <c r="Y10" s="32">
        <v>13394189881</v>
      </c>
      <c r="Z10" s="32" t="s">
        <v>70</v>
      </c>
      <c r="AA10" s="35"/>
    </row>
    <row r="11" s="12" customFormat="1" ht="12" spans="1:27">
      <c r="A11" s="22">
        <v>8</v>
      </c>
      <c r="B11" s="28" t="s">
        <v>30</v>
      </c>
      <c r="C11" s="39" t="s">
        <v>53</v>
      </c>
      <c r="D11" s="51" t="s">
        <v>77</v>
      </c>
      <c r="E11" s="29" t="s">
        <v>72</v>
      </c>
      <c r="F11" s="28" t="s">
        <v>56</v>
      </c>
      <c r="G11" s="28" t="s">
        <v>78</v>
      </c>
      <c r="H11" s="28" t="s">
        <v>79</v>
      </c>
      <c r="I11" s="28" t="s">
        <v>80</v>
      </c>
      <c r="J11" s="28" t="s">
        <v>38</v>
      </c>
      <c r="K11" s="28" t="s">
        <v>39</v>
      </c>
      <c r="L11" s="28">
        <v>20000</v>
      </c>
      <c r="M11" s="28">
        <v>14000</v>
      </c>
      <c r="N11" s="30">
        <v>2080584</v>
      </c>
      <c r="O11" s="34">
        <v>12420</v>
      </c>
      <c r="P11" s="36">
        <v>3105</v>
      </c>
      <c r="Q11" s="30">
        <v>9315</v>
      </c>
      <c r="R11" s="30" t="s">
        <v>40</v>
      </c>
      <c r="S11" s="24">
        <v>8384</v>
      </c>
      <c r="T11" s="28" t="s">
        <v>68</v>
      </c>
      <c r="U11" s="30">
        <v>8384</v>
      </c>
      <c r="V11" s="32" t="s">
        <v>75</v>
      </c>
      <c r="W11" s="32">
        <v>18341879871</v>
      </c>
      <c r="X11" s="32" t="s">
        <v>76</v>
      </c>
      <c r="Y11" s="32">
        <v>13394189881</v>
      </c>
      <c r="Z11" s="32" t="s">
        <v>70</v>
      </c>
      <c r="AA11" s="35"/>
    </row>
    <row r="12" s="13" customFormat="1" ht="12" spans="1:27">
      <c r="A12" s="22">
        <v>9</v>
      </c>
      <c r="B12" s="28" t="s">
        <v>30</v>
      </c>
      <c r="C12" s="24" t="s">
        <v>53</v>
      </c>
      <c r="D12" s="52" t="s">
        <v>81</v>
      </c>
      <c r="E12" s="29" t="s">
        <v>82</v>
      </c>
      <c r="F12" s="28" t="s">
        <v>34</v>
      </c>
      <c r="G12" s="28" t="s">
        <v>83</v>
      </c>
      <c r="H12" s="28" t="s">
        <v>84</v>
      </c>
      <c r="I12" s="28" t="s">
        <v>59</v>
      </c>
      <c r="J12" s="28" t="s">
        <v>38</v>
      </c>
      <c r="K12" s="28" t="s">
        <v>39</v>
      </c>
      <c r="L12" s="24">
        <v>15800</v>
      </c>
      <c r="M12" s="28">
        <v>12000</v>
      </c>
      <c r="N12" s="24">
        <v>4957440</v>
      </c>
      <c r="O12" s="40">
        <v>13146</v>
      </c>
      <c r="P12" s="36">
        <v>3286</v>
      </c>
      <c r="Q12" s="30">
        <v>9860</v>
      </c>
      <c r="R12" s="30" t="s">
        <v>40</v>
      </c>
      <c r="S12" s="24">
        <v>8874</v>
      </c>
      <c r="T12" s="28" t="s">
        <v>41</v>
      </c>
      <c r="U12" s="30">
        <v>8874</v>
      </c>
      <c r="V12" s="37" t="s">
        <v>85</v>
      </c>
      <c r="W12" s="35">
        <v>18741883092</v>
      </c>
      <c r="X12" s="37" t="s">
        <v>86</v>
      </c>
      <c r="Y12" s="35">
        <v>13795098644</v>
      </c>
      <c r="Z12" s="35" t="s">
        <v>43</v>
      </c>
      <c r="AA12" s="38"/>
    </row>
    <row r="13" s="13" customFormat="1" ht="12" spans="1:27">
      <c r="A13" s="22">
        <v>10</v>
      </c>
      <c r="B13" s="28" t="s">
        <v>30</v>
      </c>
      <c r="C13" s="24" t="s">
        <v>87</v>
      </c>
      <c r="D13" s="24" t="s">
        <v>88</v>
      </c>
      <c r="E13" s="29" t="s">
        <v>89</v>
      </c>
      <c r="F13" s="28" t="s">
        <v>56</v>
      </c>
      <c r="G13" s="28" t="s">
        <v>90</v>
      </c>
      <c r="H13" s="28" t="s">
        <v>91</v>
      </c>
      <c r="I13" s="28" t="s">
        <v>59</v>
      </c>
      <c r="J13" s="28" t="s">
        <v>38</v>
      </c>
      <c r="K13" s="28" t="s">
        <v>39</v>
      </c>
      <c r="L13" s="24">
        <v>31500</v>
      </c>
      <c r="M13" s="28">
        <v>0</v>
      </c>
      <c r="N13" s="24">
        <v>1584</v>
      </c>
      <c r="O13" s="40">
        <v>23562</v>
      </c>
      <c r="P13" s="36">
        <v>5891</v>
      </c>
      <c r="Q13" s="30">
        <v>17671</v>
      </c>
      <c r="R13" s="30" t="s">
        <v>40</v>
      </c>
      <c r="S13" s="24">
        <v>15904</v>
      </c>
      <c r="T13" s="28" t="s">
        <v>68</v>
      </c>
      <c r="U13" s="30">
        <v>0</v>
      </c>
      <c r="V13" s="37" t="s">
        <v>92</v>
      </c>
      <c r="W13" s="35">
        <v>13028219777</v>
      </c>
      <c r="X13" s="37" t="s">
        <v>93</v>
      </c>
      <c r="Y13" s="35">
        <v>13028219777</v>
      </c>
      <c r="Z13" s="35" t="s">
        <v>70</v>
      </c>
      <c r="AA13" s="38"/>
    </row>
    <row r="14" s="13" customFormat="1" ht="12" spans="1:27">
      <c r="A14" s="22">
        <v>11</v>
      </c>
      <c r="B14" s="28" t="s">
        <v>30</v>
      </c>
      <c r="C14" s="36" t="s">
        <v>94</v>
      </c>
      <c r="D14" s="52" t="s">
        <v>95</v>
      </c>
      <c r="E14" s="29" t="s">
        <v>96</v>
      </c>
      <c r="F14" s="28" t="s">
        <v>34</v>
      </c>
      <c r="G14" s="28" t="s">
        <v>97</v>
      </c>
      <c r="H14" s="28" t="s">
        <v>98</v>
      </c>
      <c r="I14" s="28" t="s">
        <v>99</v>
      </c>
      <c r="J14" s="28" t="s">
        <v>38</v>
      </c>
      <c r="K14" s="28" t="s">
        <v>39</v>
      </c>
      <c r="L14" s="36">
        <v>7155</v>
      </c>
      <c r="M14" s="28">
        <v>0</v>
      </c>
      <c r="N14" s="36">
        <v>1594480</v>
      </c>
      <c r="O14" s="40">
        <v>5953</v>
      </c>
      <c r="P14" s="36">
        <v>1488</v>
      </c>
      <c r="Q14" s="30">
        <v>4465</v>
      </c>
      <c r="R14" s="30" t="s">
        <v>40</v>
      </c>
      <c r="S14" s="24">
        <v>4019</v>
      </c>
      <c r="T14" s="28" t="s">
        <v>68</v>
      </c>
      <c r="U14" s="30">
        <v>0</v>
      </c>
      <c r="V14" s="38" t="s">
        <v>100</v>
      </c>
      <c r="W14" s="38">
        <v>15041885279</v>
      </c>
      <c r="X14" s="38" t="s">
        <v>101</v>
      </c>
      <c r="Y14" s="38">
        <v>18242888480</v>
      </c>
      <c r="Z14" s="38" t="s">
        <v>70</v>
      </c>
      <c r="AA14" s="38"/>
    </row>
    <row r="15" s="13" customFormat="1" ht="12" spans="1:27">
      <c r="A15" s="22">
        <v>12</v>
      </c>
      <c r="B15" s="28" t="s">
        <v>30</v>
      </c>
      <c r="C15" s="24" t="s">
        <v>31</v>
      </c>
      <c r="D15" s="52" t="s">
        <v>102</v>
      </c>
      <c r="E15" s="29" t="s">
        <v>103</v>
      </c>
      <c r="F15" s="28" t="s">
        <v>34</v>
      </c>
      <c r="G15" s="28" t="s">
        <v>104</v>
      </c>
      <c r="H15" s="28" t="s">
        <v>105</v>
      </c>
      <c r="I15" s="28" t="s">
        <v>59</v>
      </c>
      <c r="J15" s="28" t="s">
        <v>38</v>
      </c>
      <c r="K15" s="28" t="s">
        <v>39</v>
      </c>
      <c r="L15" s="24">
        <v>14910</v>
      </c>
      <c r="M15" s="28">
        <v>4700</v>
      </c>
      <c r="N15" s="24">
        <v>2671140</v>
      </c>
      <c r="O15" s="40">
        <v>12405</v>
      </c>
      <c r="P15" s="36">
        <v>3101</v>
      </c>
      <c r="Q15" s="30">
        <v>9304</v>
      </c>
      <c r="R15" s="30" t="s">
        <v>40</v>
      </c>
      <c r="S15" s="24">
        <v>8374</v>
      </c>
      <c r="T15" s="28" t="s">
        <v>68</v>
      </c>
      <c r="U15" s="30">
        <v>3760</v>
      </c>
      <c r="V15" s="37" t="s">
        <v>106</v>
      </c>
      <c r="W15" s="35">
        <v>15128285454</v>
      </c>
      <c r="X15" s="37" t="s">
        <v>106</v>
      </c>
      <c r="Y15" s="35">
        <v>15128285454</v>
      </c>
      <c r="Z15" s="35" t="s">
        <v>70</v>
      </c>
      <c r="AA15" s="38"/>
    </row>
    <row r="16" s="13" customFormat="1" ht="12" spans="1:27">
      <c r="A16" s="22">
        <v>13</v>
      </c>
      <c r="B16" s="28" t="s">
        <v>30</v>
      </c>
      <c r="C16" s="36" t="s">
        <v>53</v>
      </c>
      <c r="D16" s="52" t="s">
        <v>107</v>
      </c>
      <c r="E16" s="29" t="s">
        <v>108</v>
      </c>
      <c r="F16" s="28" t="s">
        <v>34</v>
      </c>
      <c r="G16" s="28" t="s">
        <v>83</v>
      </c>
      <c r="H16" s="28" t="s">
        <v>109</v>
      </c>
      <c r="I16" s="28" t="s">
        <v>110</v>
      </c>
      <c r="J16" s="28" t="s">
        <v>38</v>
      </c>
      <c r="K16" s="28" t="s">
        <v>39</v>
      </c>
      <c r="L16" s="36">
        <v>22690</v>
      </c>
      <c r="M16" s="28">
        <v>5500</v>
      </c>
      <c r="N16" s="36">
        <v>6335600</v>
      </c>
      <c r="O16" s="40">
        <v>14090</v>
      </c>
      <c r="P16" s="36">
        <v>3523</v>
      </c>
      <c r="Q16" s="30">
        <v>10567</v>
      </c>
      <c r="R16" s="30" t="s">
        <v>40</v>
      </c>
      <c r="S16" s="24">
        <v>9510</v>
      </c>
      <c r="T16" s="28" t="s">
        <v>68</v>
      </c>
      <c r="U16" s="30">
        <v>4400</v>
      </c>
      <c r="V16" s="38" t="s">
        <v>111</v>
      </c>
      <c r="W16" s="38">
        <v>18524548214</v>
      </c>
      <c r="X16" s="38" t="s">
        <v>111</v>
      </c>
      <c r="Y16" s="38">
        <v>18524548214</v>
      </c>
      <c r="Z16" s="38" t="s">
        <v>70</v>
      </c>
      <c r="AA16" s="38"/>
    </row>
    <row r="17" s="13" customFormat="1" ht="12" spans="1:27">
      <c r="A17" s="22">
        <v>14</v>
      </c>
      <c r="B17" s="28" t="s">
        <v>30</v>
      </c>
      <c r="C17" s="24" t="s">
        <v>53</v>
      </c>
      <c r="D17" s="24" t="s">
        <v>112</v>
      </c>
      <c r="E17" s="29" t="s">
        <v>113</v>
      </c>
      <c r="F17" s="28" t="s">
        <v>34</v>
      </c>
      <c r="G17" s="28" t="s">
        <v>83</v>
      </c>
      <c r="H17" s="28" t="s">
        <v>114</v>
      </c>
      <c r="I17" s="28" t="s">
        <v>59</v>
      </c>
      <c r="J17" s="28" t="s">
        <v>38</v>
      </c>
      <c r="K17" s="28" t="s">
        <v>39</v>
      </c>
      <c r="L17" s="24">
        <v>14900</v>
      </c>
      <c r="M17" s="28">
        <v>0</v>
      </c>
      <c r="N17" s="24">
        <v>120</v>
      </c>
      <c r="O17" s="40">
        <v>12397</v>
      </c>
      <c r="P17" s="36">
        <v>3099</v>
      </c>
      <c r="Q17" s="30">
        <v>9298</v>
      </c>
      <c r="R17" s="30" t="s">
        <v>40</v>
      </c>
      <c r="S17" s="24">
        <v>8368</v>
      </c>
      <c r="T17" s="28" t="s">
        <v>41</v>
      </c>
      <c r="U17" s="30">
        <v>0</v>
      </c>
      <c r="V17" s="37" t="s">
        <v>115</v>
      </c>
      <c r="W17" s="35">
        <v>15134063347</v>
      </c>
      <c r="X17" s="37" t="s">
        <v>115</v>
      </c>
      <c r="Y17" s="35">
        <v>15134063347</v>
      </c>
      <c r="Z17" s="35" t="s">
        <v>43</v>
      </c>
      <c r="AA17" s="38"/>
    </row>
    <row r="18" s="13" customFormat="1" ht="12" spans="1:27">
      <c r="A18" s="22">
        <v>15</v>
      </c>
      <c r="B18" s="28" t="s">
        <v>30</v>
      </c>
      <c r="C18" s="36" t="s">
        <v>53</v>
      </c>
      <c r="D18" s="52" t="s">
        <v>116</v>
      </c>
      <c r="E18" s="29" t="s">
        <v>117</v>
      </c>
      <c r="F18" s="28" t="s">
        <v>34</v>
      </c>
      <c r="G18" s="28" t="s">
        <v>83</v>
      </c>
      <c r="H18" s="28" t="s">
        <v>118</v>
      </c>
      <c r="I18" s="28" t="s">
        <v>119</v>
      </c>
      <c r="J18" s="28" t="s">
        <v>38</v>
      </c>
      <c r="K18" s="28" t="s">
        <v>39</v>
      </c>
      <c r="L18" s="36">
        <v>14600</v>
      </c>
      <c r="M18" s="28">
        <v>0</v>
      </c>
      <c r="N18" s="36">
        <v>9600</v>
      </c>
      <c r="O18" s="40">
        <v>12147</v>
      </c>
      <c r="P18" s="36">
        <v>3037</v>
      </c>
      <c r="Q18" s="30">
        <v>9110</v>
      </c>
      <c r="R18" s="30" t="s">
        <v>40</v>
      </c>
      <c r="S18" s="24">
        <v>8199</v>
      </c>
      <c r="T18" s="28" t="s">
        <v>41</v>
      </c>
      <c r="U18" s="30">
        <v>0</v>
      </c>
      <c r="V18" s="38" t="s">
        <v>120</v>
      </c>
      <c r="W18" s="38">
        <v>15134063347</v>
      </c>
      <c r="X18" s="38" t="s">
        <v>120</v>
      </c>
      <c r="Y18" s="38">
        <v>15134063347</v>
      </c>
      <c r="Z18" s="38" t="s">
        <v>43</v>
      </c>
      <c r="AA18" s="38"/>
    </row>
    <row r="19" s="13" customFormat="1" ht="12" spans="1:27">
      <c r="A19" s="22">
        <v>16</v>
      </c>
      <c r="B19" s="28" t="s">
        <v>30</v>
      </c>
      <c r="C19" s="24" t="s">
        <v>53</v>
      </c>
      <c r="D19" s="52" t="s">
        <v>121</v>
      </c>
      <c r="E19" s="29" t="s">
        <v>82</v>
      </c>
      <c r="F19" s="28" t="s">
        <v>34</v>
      </c>
      <c r="G19" s="28" t="s">
        <v>83</v>
      </c>
      <c r="H19" s="28" t="s">
        <v>122</v>
      </c>
      <c r="I19" s="28" t="s">
        <v>59</v>
      </c>
      <c r="J19" s="28" t="s">
        <v>38</v>
      </c>
      <c r="K19" s="28" t="s">
        <v>39</v>
      </c>
      <c r="L19" s="24">
        <v>7200</v>
      </c>
      <c r="M19" s="28">
        <v>5500</v>
      </c>
      <c r="N19" s="24">
        <v>2514600</v>
      </c>
      <c r="O19" s="40">
        <v>5990</v>
      </c>
      <c r="P19" s="36">
        <v>1498</v>
      </c>
      <c r="Q19" s="30">
        <v>4492</v>
      </c>
      <c r="R19" s="30" t="s">
        <v>40</v>
      </c>
      <c r="S19" s="24">
        <v>4043</v>
      </c>
      <c r="T19" s="28" t="s">
        <v>41</v>
      </c>
      <c r="U19" s="30">
        <v>4043</v>
      </c>
      <c r="V19" s="37" t="s">
        <v>85</v>
      </c>
      <c r="W19" s="35">
        <v>13795098644</v>
      </c>
      <c r="X19" s="37" t="s">
        <v>86</v>
      </c>
      <c r="Y19" s="35">
        <v>13795098644</v>
      </c>
      <c r="Z19" s="35" t="s">
        <v>43</v>
      </c>
      <c r="AA19" s="38"/>
    </row>
    <row r="20" s="13" customFormat="1" ht="12" spans="1:27">
      <c r="A20" s="22">
        <v>17</v>
      </c>
      <c r="B20" s="28" t="s">
        <v>30</v>
      </c>
      <c r="C20" s="36" t="s">
        <v>53</v>
      </c>
      <c r="D20" s="52" t="s">
        <v>123</v>
      </c>
      <c r="E20" s="29" t="s">
        <v>124</v>
      </c>
      <c r="F20" s="28" t="s">
        <v>34</v>
      </c>
      <c r="G20" s="28" t="s">
        <v>125</v>
      </c>
      <c r="H20" s="28" t="s">
        <v>126</v>
      </c>
      <c r="I20" s="28" t="s">
        <v>127</v>
      </c>
      <c r="J20" s="28" t="s">
        <v>38</v>
      </c>
      <c r="K20" s="28" t="s">
        <v>39</v>
      </c>
      <c r="L20" s="36">
        <v>5800</v>
      </c>
      <c r="M20" s="28">
        <v>5000</v>
      </c>
      <c r="N20" s="36">
        <v>2103000</v>
      </c>
      <c r="O20" s="40">
        <v>4826</v>
      </c>
      <c r="P20" s="36">
        <v>1206</v>
      </c>
      <c r="Q20" s="30">
        <v>3620</v>
      </c>
      <c r="R20" s="30" t="s">
        <v>40</v>
      </c>
      <c r="S20" s="24">
        <v>3258</v>
      </c>
      <c r="T20" s="28" t="s">
        <v>68</v>
      </c>
      <c r="U20" s="30">
        <v>3258</v>
      </c>
      <c r="V20" s="38" t="s">
        <v>128</v>
      </c>
      <c r="W20" s="38">
        <v>18832660597</v>
      </c>
      <c r="X20" s="38" t="s">
        <v>128</v>
      </c>
      <c r="Y20" s="38">
        <v>18832660597</v>
      </c>
      <c r="Z20" s="38" t="s">
        <v>70</v>
      </c>
      <c r="AA20" s="38"/>
    </row>
    <row r="21" s="13" customFormat="1" ht="12" spans="1:27">
      <c r="A21" s="22">
        <v>18</v>
      </c>
      <c r="B21" s="28" t="s">
        <v>30</v>
      </c>
      <c r="C21" s="36" t="s">
        <v>31</v>
      </c>
      <c r="D21" s="24" t="s">
        <v>129</v>
      </c>
      <c r="E21" s="29" t="s">
        <v>130</v>
      </c>
      <c r="F21" s="28" t="s">
        <v>34</v>
      </c>
      <c r="G21" s="28" t="s">
        <v>131</v>
      </c>
      <c r="H21" s="28" t="s">
        <v>132</v>
      </c>
      <c r="I21" s="28" t="s">
        <v>133</v>
      </c>
      <c r="J21" s="28" t="s">
        <v>38</v>
      </c>
      <c r="K21" s="28" t="s">
        <v>39</v>
      </c>
      <c r="L21" s="36">
        <v>7730</v>
      </c>
      <c r="M21" s="28">
        <v>0</v>
      </c>
      <c r="N21" s="36">
        <v>1128800</v>
      </c>
      <c r="O21" s="40">
        <v>6431</v>
      </c>
      <c r="P21" s="36">
        <v>1608</v>
      </c>
      <c r="Q21" s="30">
        <v>4823</v>
      </c>
      <c r="R21" s="30" t="s">
        <v>40</v>
      </c>
      <c r="S21" s="24">
        <v>4341</v>
      </c>
      <c r="T21" s="28" t="s">
        <v>41</v>
      </c>
      <c r="U21" s="30">
        <v>0</v>
      </c>
      <c r="V21" s="38" t="s">
        <v>134</v>
      </c>
      <c r="W21" s="38">
        <v>15941871127</v>
      </c>
      <c r="X21" s="38" t="s">
        <v>134</v>
      </c>
      <c r="Y21" s="38">
        <v>15941871127</v>
      </c>
      <c r="Z21" s="35" t="s">
        <v>43</v>
      </c>
      <c r="AA21" s="38"/>
    </row>
    <row r="22" s="13" customFormat="1" ht="12" spans="1:27">
      <c r="A22" s="22">
        <v>19</v>
      </c>
      <c r="B22" s="28" t="s">
        <v>30</v>
      </c>
      <c r="C22" s="24" t="s">
        <v>53</v>
      </c>
      <c r="D22" s="52" t="s">
        <v>135</v>
      </c>
      <c r="E22" s="29" t="s">
        <v>136</v>
      </c>
      <c r="F22" s="28" t="s">
        <v>34</v>
      </c>
      <c r="G22" s="28" t="s">
        <v>137</v>
      </c>
      <c r="H22" s="28" t="s">
        <v>138</v>
      </c>
      <c r="I22" s="28" t="s">
        <v>59</v>
      </c>
      <c r="J22" s="28" t="s">
        <v>38</v>
      </c>
      <c r="K22" s="28" t="s">
        <v>39</v>
      </c>
      <c r="L22" s="24">
        <v>5200</v>
      </c>
      <c r="M22" s="28">
        <v>0</v>
      </c>
      <c r="N22" s="24">
        <v>1530135</v>
      </c>
      <c r="O22" s="40">
        <v>4326</v>
      </c>
      <c r="P22" s="36">
        <v>1082</v>
      </c>
      <c r="Q22" s="30">
        <v>3244</v>
      </c>
      <c r="R22" s="30" t="s">
        <v>40</v>
      </c>
      <c r="S22" s="24">
        <v>2920</v>
      </c>
      <c r="T22" s="28" t="s">
        <v>41</v>
      </c>
      <c r="U22" s="30">
        <v>0</v>
      </c>
      <c r="V22" s="37" t="s">
        <v>139</v>
      </c>
      <c r="W22" s="35">
        <v>13941807802</v>
      </c>
      <c r="X22" s="37" t="s">
        <v>139</v>
      </c>
      <c r="Y22" s="35">
        <v>13941807802</v>
      </c>
      <c r="Z22" s="35" t="s">
        <v>43</v>
      </c>
      <c r="AA22" s="38"/>
    </row>
    <row r="23" s="13" customFormat="1" ht="12" spans="1:27">
      <c r="A23" s="22">
        <v>20</v>
      </c>
      <c r="B23" s="28" t="s">
        <v>30</v>
      </c>
      <c r="C23" s="36" t="s">
        <v>53</v>
      </c>
      <c r="D23" s="52" t="s">
        <v>140</v>
      </c>
      <c r="E23" s="29" t="s">
        <v>141</v>
      </c>
      <c r="F23" s="28" t="s">
        <v>34</v>
      </c>
      <c r="G23" s="28" t="s">
        <v>97</v>
      </c>
      <c r="H23" s="28" t="s">
        <v>142</v>
      </c>
      <c r="I23" s="28" t="s">
        <v>143</v>
      </c>
      <c r="J23" s="28" t="s">
        <v>38</v>
      </c>
      <c r="K23" s="28" t="s">
        <v>39</v>
      </c>
      <c r="L23" s="36">
        <v>7360</v>
      </c>
      <c r="M23" s="28">
        <v>0</v>
      </c>
      <c r="N23" s="36">
        <v>915240</v>
      </c>
      <c r="O23" s="40">
        <v>6124</v>
      </c>
      <c r="P23" s="36">
        <v>1531</v>
      </c>
      <c r="Q23" s="30">
        <v>4593</v>
      </c>
      <c r="R23" s="30" t="s">
        <v>40</v>
      </c>
      <c r="S23" s="24">
        <v>4134</v>
      </c>
      <c r="T23" s="28" t="s">
        <v>68</v>
      </c>
      <c r="U23" s="30">
        <v>0</v>
      </c>
      <c r="V23" s="38" t="s">
        <v>144</v>
      </c>
      <c r="W23" s="38">
        <v>18041809966</v>
      </c>
      <c r="X23" s="38" t="s">
        <v>144</v>
      </c>
      <c r="Y23" s="38">
        <v>18041809966</v>
      </c>
      <c r="Z23" s="38" t="s">
        <v>70</v>
      </c>
      <c r="AA23" s="38"/>
    </row>
    <row r="24" s="13" customFormat="1" ht="12" spans="1:27">
      <c r="A24" s="22">
        <v>21</v>
      </c>
      <c r="B24" s="28" t="s">
        <v>30</v>
      </c>
      <c r="C24" s="24" t="s">
        <v>31</v>
      </c>
      <c r="D24" s="24" t="s">
        <v>145</v>
      </c>
      <c r="E24" s="29" t="s">
        <v>146</v>
      </c>
      <c r="F24" s="28" t="s">
        <v>34</v>
      </c>
      <c r="G24" s="28" t="s">
        <v>147</v>
      </c>
      <c r="H24" s="28" t="s">
        <v>148</v>
      </c>
      <c r="I24" s="28" t="s">
        <v>59</v>
      </c>
      <c r="J24" s="28" t="s">
        <v>38</v>
      </c>
      <c r="K24" s="28" t="s">
        <v>39</v>
      </c>
      <c r="L24" s="24">
        <v>8150</v>
      </c>
      <c r="M24" s="28">
        <v>3900</v>
      </c>
      <c r="N24" s="24">
        <v>783520</v>
      </c>
      <c r="O24" s="40">
        <v>6781</v>
      </c>
      <c r="P24" s="36">
        <v>1695</v>
      </c>
      <c r="Q24" s="30">
        <v>5086</v>
      </c>
      <c r="R24" s="30" t="s">
        <v>40</v>
      </c>
      <c r="S24" s="24">
        <v>4577</v>
      </c>
      <c r="T24" s="28" t="s">
        <v>41</v>
      </c>
      <c r="U24" s="30">
        <v>3120</v>
      </c>
      <c r="V24" s="37" t="s">
        <v>149</v>
      </c>
      <c r="W24" s="35">
        <v>15840360766</v>
      </c>
      <c r="X24" s="37" t="s">
        <v>149</v>
      </c>
      <c r="Y24" s="35">
        <v>15840360766</v>
      </c>
      <c r="Z24" s="35" t="s">
        <v>43</v>
      </c>
      <c r="AA24" s="38"/>
    </row>
    <row r="25" s="13" customFormat="1" ht="12" spans="1:27">
      <c r="A25" s="22">
        <v>22</v>
      </c>
      <c r="B25" s="28" t="s">
        <v>30</v>
      </c>
      <c r="C25" s="24" t="s">
        <v>31</v>
      </c>
      <c r="D25" s="24" t="s">
        <v>150</v>
      </c>
      <c r="E25" s="29" t="s">
        <v>151</v>
      </c>
      <c r="F25" s="28" t="s">
        <v>34</v>
      </c>
      <c r="G25" s="28" t="s">
        <v>152</v>
      </c>
      <c r="H25" s="28" t="s">
        <v>153</v>
      </c>
      <c r="I25" s="28" t="s">
        <v>59</v>
      </c>
      <c r="J25" s="28" t="s">
        <v>38</v>
      </c>
      <c r="K25" s="28" t="s">
        <v>39</v>
      </c>
      <c r="L25" s="24">
        <v>10410</v>
      </c>
      <c r="M25" s="28">
        <v>5800</v>
      </c>
      <c r="N25" s="24">
        <v>1855840</v>
      </c>
      <c r="O25" s="40">
        <v>8661</v>
      </c>
      <c r="P25" s="36">
        <v>2165</v>
      </c>
      <c r="Q25" s="30">
        <v>6496</v>
      </c>
      <c r="R25" s="30" t="s">
        <v>40</v>
      </c>
      <c r="S25" s="24">
        <v>5846</v>
      </c>
      <c r="T25" s="28" t="s">
        <v>41</v>
      </c>
      <c r="U25" s="30">
        <v>4640</v>
      </c>
      <c r="V25" s="37" t="s">
        <v>154</v>
      </c>
      <c r="W25" s="35">
        <v>18740179965</v>
      </c>
      <c r="X25" s="37" t="s">
        <v>154</v>
      </c>
      <c r="Y25" s="35">
        <v>18740179965</v>
      </c>
      <c r="Z25" s="35" t="s">
        <v>43</v>
      </c>
      <c r="AA25" s="38"/>
    </row>
    <row r="26" s="13" customFormat="1" ht="12" spans="1:27">
      <c r="A26" s="22">
        <v>23</v>
      </c>
      <c r="B26" s="28" t="s">
        <v>30</v>
      </c>
      <c r="C26" s="36" t="s">
        <v>94</v>
      </c>
      <c r="D26" s="24" t="s">
        <v>155</v>
      </c>
      <c r="E26" s="29" t="s">
        <v>156</v>
      </c>
      <c r="F26" s="28" t="s">
        <v>34</v>
      </c>
      <c r="G26" s="28" t="s">
        <v>97</v>
      </c>
      <c r="H26" s="28" t="s">
        <v>157</v>
      </c>
      <c r="I26" s="28" t="s">
        <v>99</v>
      </c>
      <c r="J26" s="28" t="s">
        <v>38</v>
      </c>
      <c r="K26" s="28" t="s">
        <v>39</v>
      </c>
      <c r="L26" s="36">
        <v>6620</v>
      </c>
      <c r="M26" s="28">
        <v>5296</v>
      </c>
      <c r="N26" s="36">
        <v>4289760</v>
      </c>
      <c r="O26" s="40">
        <v>5508</v>
      </c>
      <c r="P26" s="36">
        <v>1377</v>
      </c>
      <c r="Q26" s="30">
        <v>4131</v>
      </c>
      <c r="R26" s="30" t="s">
        <v>40</v>
      </c>
      <c r="S26" s="24">
        <v>3718</v>
      </c>
      <c r="T26" s="28" t="s">
        <v>68</v>
      </c>
      <c r="U26" s="30">
        <v>3718</v>
      </c>
      <c r="V26" s="38" t="s">
        <v>100</v>
      </c>
      <c r="W26" s="38">
        <v>15041885279</v>
      </c>
      <c r="X26" s="38" t="s">
        <v>101</v>
      </c>
      <c r="Y26" s="38">
        <v>18242888480</v>
      </c>
      <c r="Z26" s="38" t="s">
        <v>70</v>
      </c>
      <c r="AA26" s="38"/>
    </row>
    <row r="27" s="13" customFormat="1" ht="12" spans="1:27">
      <c r="A27" s="22">
        <v>24</v>
      </c>
      <c r="B27" s="28" t="s">
        <v>30</v>
      </c>
      <c r="C27" s="24" t="s">
        <v>87</v>
      </c>
      <c r="D27" s="52" t="s">
        <v>158</v>
      </c>
      <c r="E27" s="29" t="s">
        <v>159</v>
      </c>
      <c r="F27" s="28" t="s">
        <v>34</v>
      </c>
      <c r="G27" s="28" t="s">
        <v>160</v>
      </c>
      <c r="H27" s="28" t="s">
        <v>161</v>
      </c>
      <c r="I27" s="28" t="s">
        <v>59</v>
      </c>
      <c r="J27" s="28" t="s">
        <v>38</v>
      </c>
      <c r="K27" s="28" t="s">
        <v>39</v>
      </c>
      <c r="L27" s="24">
        <v>11930</v>
      </c>
      <c r="M27" s="28">
        <v>7158</v>
      </c>
      <c r="N27" s="24">
        <v>1206720</v>
      </c>
      <c r="O27" s="40">
        <v>8924</v>
      </c>
      <c r="P27" s="36">
        <v>2231</v>
      </c>
      <c r="Q27" s="30">
        <v>6693</v>
      </c>
      <c r="R27" s="30" t="s">
        <v>40</v>
      </c>
      <c r="S27" s="24">
        <v>6024</v>
      </c>
      <c r="T27" s="28" t="s">
        <v>60</v>
      </c>
      <c r="U27" s="30">
        <v>5726.4</v>
      </c>
      <c r="V27" s="37" t="s">
        <v>162</v>
      </c>
      <c r="W27" s="35">
        <v>18241861486</v>
      </c>
      <c r="X27" s="37" t="s">
        <v>162</v>
      </c>
      <c r="Y27" s="35">
        <v>18241861486</v>
      </c>
      <c r="Z27" s="35" t="s">
        <v>62</v>
      </c>
      <c r="AA27" s="38" t="s">
        <v>163</v>
      </c>
    </row>
    <row r="28" s="13" customFormat="1" ht="12" spans="1:27">
      <c r="A28" s="22">
        <v>25</v>
      </c>
      <c r="B28" s="28" t="s">
        <v>30</v>
      </c>
      <c r="C28" s="36" t="s">
        <v>94</v>
      </c>
      <c r="D28" s="24" t="s">
        <v>164</v>
      </c>
      <c r="E28" s="29" t="s">
        <v>165</v>
      </c>
      <c r="F28" s="28" t="s">
        <v>34</v>
      </c>
      <c r="G28" s="28" t="s">
        <v>166</v>
      </c>
      <c r="H28" s="28" t="s">
        <v>167</v>
      </c>
      <c r="I28" s="28" t="s">
        <v>168</v>
      </c>
      <c r="J28" s="28" t="s">
        <v>38</v>
      </c>
      <c r="K28" s="28" t="s">
        <v>39</v>
      </c>
      <c r="L28" s="36">
        <v>8500</v>
      </c>
      <c r="M28" s="28">
        <v>0</v>
      </c>
      <c r="N28" s="36">
        <v>347800</v>
      </c>
      <c r="O28" s="40">
        <v>7072</v>
      </c>
      <c r="P28" s="36">
        <v>1768</v>
      </c>
      <c r="Q28" s="30">
        <v>5304</v>
      </c>
      <c r="R28" s="30" t="s">
        <v>40</v>
      </c>
      <c r="S28" s="24">
        <v>4774</v>
      </c>
      <c r="T28" s="28" t="s">
        <v>41</v>
      </c>
      <c r="U28" s="30">
        <v>0</v>
      </c>
      <c r="V28" s="38" t="s">
        <v>169</v>
      </c>
      <c r="W28" s="38">
        <v>18242882222</v>
      </c>
      <c r="X28" s="38" t="s">
        <v>169</v>
      </c>
      <c r="Y28" s="38">
        <v>18242882222</v>
      </c>
      <c r="Z28" s="38" t="s">
        <v>43</v>
      </c>
      <c r="AA28" s="38"/>
    </row>
    <row r="29" s="13" customFormat="1" ht="12" spans="1:27">
      <c r="A29" s="22">
        <v>26</v>
      </c>
      <c r="B29" s="28" t="s">
        <v>30</v>
      </c>
      <c r="C29" s="36" t="s">
        <v>53</v>
      </c>
      <c r="D29" s="52" t="s">
        <v>170</v>
      </c>
      <c r="E29" s="29" t="s">
        <v>171</v>
      </c>
      <c r="F29" s="28" t="s">
        <v>34</v>
      </c>
      <c r="G29" s="28" t="s">
        <v>172</v>
      </c>
      <c r="H29" s="28" t="s">
        <v>173</v>
      </c>
      <c r="I29" s="28" t="s">
        <v>99</v>
      </c>
      <c r="J29" s="28" t="s">
        <v>38</v>
      </c>
      <c r="K29" s="28" t="s">
        <v>39</v>
      </c>
      <c r="L29" s="36">
        <v>7650</v>
      </c>
      <c r="M29" s="28">
        <v>3605</v>
      </c>
      <c r="N29" s="36">
        <v>2122920</v>
      </c>
      <c r="O29" s="40">
        <v>6365</v>
      </c>
      <c r="P29" s="36">
        <v>1591</v>
      </c>
      <c r="Q29" s="30">
        <v>4774</v>
      </c>
      <c r="R29" s="30" t="s">
        <v>40</v>
      </c>
      <c r="S29" s="24">
        <v>4297</v>
      </c>
      <c r="T29" s="28" t="s">
        <v>68</v>
      </c>
      <c r="U29" s="30">
        <v>2884</v>
      </c>
      <c r="V29" s="38" t="s">
        <v>174</v>
      </c>
      <c r="W29" s="38">
        <v>15350988886</v>
      </c>
      <c r="X29" s="38" t="s">
        <v>174</v>
      </c>
      <c r="Y29" s="38">
        <v>15350988886</v>
      </c>
      <c r="Z29" s="38" t="s">
        <v>70</v>
      </c>
      <c r="AA29" s="38"/>
    </row>
    <row r="30" s="13" customFormat="1" ht="12" spans="1:27">
      <c r="A30" s="22">
        <v>27</v>
      </c>
      <c r="B30" s="28" t="s">
        <v>30</v>
      </c>
      <c r="C30" s="24" t="s">
        <v>94</v>
      </c>
      <c r="D30" s="24" t="s">
        <v>175</v>
      </c>
      <c r="E30" s="29" t="s">
        <v>176</v>
      </c>
      <c r="F30" s="28" t="s">
        <v>34</v>
      </c>
      <c r="G30" s="28" t="s">
        <v>97</v>
      </c>
      <c r="H30" s="28" t="s">
        <v>98</v>
      </c>
      <c r="I30" s="28" t="s">
        <v>59</v>
      </c>
      <c r="J30" s="28" t="s">
        <v>38</v>
      </c>
      <c r="K30" s="28" t="s">
        <v>39</v>
      </c>
      <c r="L30" s="24">
        <v>5200</v>
      </c>
      <c r="M30" s="28">
        <v>4160</v>
      </c>
      <c r="N30" s="24">
        <v>2283840</v>
      </c>
      <c r="O30" s="40">
        <v>4326</v>
      </c>
      <c r="P30" s="36">
        <v>1082</v>
      </c>
      <c r="Q30" s="30">
        <v>3244</v>
      </c>
      <c r="R30" s="30" t="s">
        <v>40</v>
      </c>
      <c r="S30" s="24">
        <v>2920</v>
      </c>
      <c r="T30" s="28" t="s">
        <v>68</v>
      </c>
      <c r="U30" s="30">
        <v>2920</v>
      </c>
      <c r="V30" s="37" t="s">
        <v>177</v>
      </c>
      <c r="W30" s="35">
        <v>13841853339</v>
      </c>
      <c r="X30" s="37" t="s">
        <v>177</v>
      </c>
      <c r="Y30" s="35">
        <v>13841853339</v>
      </c>
      <c r="Z30" s="35" t="s">
        <v>70</v>
      </c>
      <c r="AA30" s="38"/>
    </row>
    <row r="31" s="13" customFormat="1" ht="12" spans="1:27">
      <c r="A31" s="22">
        <v>28</v>
      </c>
      <c r="B31" s="28" t="s">
        <v>30</v>
      </c>
      <c r="C31" s="36" t="s">
        <v>94</v>
      </c>
      <c r="D31" s="24" t="s">
        <v>178</v>
      </c>
      <c r="E31" s="29" t="s">
        <v>165</v>
      </c>
      <c r="F31" s="28" t="s">
        <v>34</v>
      </c>
      <c r="G31" s="28" t="s">
        <v>166</v>
      </c>
      <c r="H31" s="28" t="s">
        <v>179</v>
      </c>
      <c r="I31" s="28" t="s">
        <v>168</v>
      </c>
      <c r="J31" s="28" t="s">
        <v>38</v>
      </c>
      <c r="K31" s="28" t="s">
        <v>39</v>
      </c>
      <c r="L31" s="36">
        <v>8000</v>
      </c>
      <c r="M31" s="28">
        <v>0</v>
      </c>
      <c r="N31" s="36">
        <v>301507</v>
      </c>
      <c r="O31" s="40">
        <v>6656</v>
      </c>
      <c r="P31" s="36">
        <v>1664</v>
      </c>
      <c r="Q31" s="30">
        <v>4992</v>
      </c>
      <c r="R31" s="30" t="s">
        <v>40</v>
      </c>
      <c r="S31" s="24">
        <v>4493</v>
      </c>
      <c r="T31" s="28" t="s">
        <v>41</v>
      </c>
      <c r="U31" s="30">
        <v>0</v>
      </c>
      <c r="V31" s="38" t="s">
        <v>169</v>
      </c>
      <c r="W31" s="38">
        <v>18242882222</v>
      </c>
      <c r="X31" s="38" t="s">
        <v>169</v>
      </c>
      <c r="Y31" s="38">
        <v>18242882222</v>
      </c>
      <c r="Z31" s="38" t="s">
        <v>43</v>
      </c>
      <c r="AA31" s="38"/>
    </row>
    <row r="32" s="13" customFormat="1" ht="12" spans="1:27">
      <c r="A32" s="22">
        <v>29</v>
      </c>
      <c r="B32" s="28" t="s">
        <v>30</v>
      </c>
      <c r="C32" s="24" t="s">
        <v>94</v>
      </c>
      <c r="D32" s="24" t="s">
        <v>180</v>
      </c>
      <c r="E32" s="29" t="s">
        <v>181</v>
      </c>
      <c r="F32" s="28" t="s">
        <v>34</v>
      </c>
      <c r="G32" s="28" t="s">
        <v>166</v>
      </c>
      <c r="H32" s="28" t="s">
        <v>182</v>
      </c>
      <c r="I32" s="28" t="s">
        <v>59</v>
      </c>
      <c r="J32" s="28" t="s">
        <v>38</v>
      </c>
      <c r="K32" s="28" t="s">
        <v>39</v>
      </c>
      <c r="L32" s="24">
        <v>5100</v>
      </c>
      <c r="M32" s="28">
        <v>0</v>
      </c>
      <c r="N32" s="24">
        <v>817860</v>
      </c>
      <c r="O32" s="40">
        <v>4243</v>
      </c>
      <c r="P32" s="36">
        <v>1061</v>
      </c>
      <c r="Q32" s="30">
        <v>3182</v>
      </c>
      <c r="R32" s="30" t="s">
        <v>40</v>
      </c>
      <c r="S32" s="24">
        <v>2864</v>
      </c>
      <c r="T32" s="28" t="s">
        <v>68</v>
      </c>
      <c r="U32" s="30">
        <v>0</v>
      </c>
      <c r="V32" s="37" t="s">
        <v>183</v>
      </c>
      <c r="W32" s="35">
        <v>18004188960</v>
      </c>
      <c r="X32" s="37" t="s">
        <v>183</v>
      </c>
      <c r="Y32" s="35">
        <v>13464854410</v>
      </c>
      <c r="Z32" s="35" t="s">
        <v>70</v>
      </c>
      <c r="AA32" s="38"/>
    </row>
    <row r="33" s="13" customFormat="1" ht="12" spans="1:27">
      <c r="A33" s="22">
        <v>30</v>
      </c>
      <c r="B33" s="28" t="s">
        <v>30</v>
      </c>
      <c r="C33" s="36" t="s">
        <v>53</v>
      </c>
      <c r="D33" s="52" t="s">
        <v>184</v>
      </c>
      <c r="E33" s="29" t="s">
        <v>185</v>
      </c>
      <c r="F33" s="28" t="s">
        <v>34</v>
      </c>
      <c r="G33" s="28" t="s">
        <v>83</v>
      </c>
      <c r="H33" s="28" t="s">
        <v>186</v>
      </c>
      <c r="I33" s="28" t="s">
        <v>187</v>
      </c>
      <c r="J33" s="28" t="s">
        <v>38</v>
      </c>
      <c r="K33" s="28" t="s">
        <v>39</v>
      </c>
      <c r="L33" s="36">
        <v>5550</v>
      </c>
      <c r="M33" s="28">
        <v>3885</v>
      </c>
      <c r="N33" s="36">
        <v>1423860</v>
      </c>
      <c r="O33" s="40">
        <v>4618</v>
      </c>
      <c r="P33" s="36">
        <v>1154</v>
      </c>
      <c r="Q33" s="30">
        <v>3464</v>
      </c>
      <c r="R33" s="30" t="s">
        <v>40</v>
      </c>
      <c r="S33" s="24">
        <v>3118</v>
      </c>
      <c r="T33" s="28" t="s">
        <v>41</v>
      </c>
      <c r="U33" s="30">
        <v>3108</v>
      </c>
      <c r="V33" s="38" t="s">
        <v>188</v>
      </c>
      <c r="W33" s="38">
        <v>18242877303</v>
      </c>
      <c r="X33" s="38" t="s">
        <v>188</v>
      </c>
      <c r="Y33" s="38">
        <v>18242877303</v>
      </c>
      <c r="Z33" s="38" t="s">
        <v>43</v>
      </c>
      <c r="AA33" s="38"/>
    </row>
    <row r="34" s="13" customFormat="1" ht="12" spans="1:27">
      <c r="A34" s="22">
        <v>31</v>
      </c>
      <c r="B34" s="28" t="s">
        <v>30</v>
      </c>
      <c r="C34" s="36" t="s">
        <v>53</v>
      </c>
      <c r="D34" s="52" t="s">
        <v>189</v>
      </c>
      <c r="E34" s="29" t="s">
        <v>185</v>
      </c>
      <c r="F34" s="28" t="s">
        <v>34</v>
      </c>
      <c r="G34" s="28" t="s">
        <v>83</v>
      </c>
      <c r="H34" s="28" t="s">
        <v>190</v>
      </c>
      <c r="I34" s="28" t="s">
        <v>191</v>
      </c>
      <c r="J34" s="28" t="s">
        <v>38</v>
      </c>
      <c r="K34" s="28" t="s">
        <v>39</v>
      </c>
      <c r="L34" s="36">
        <v>8000</v>
      </c>
      <c r="M34" s="28">
        <v>3885</v>
      </c>
      <c r="N34" s="36">
        <v>2078750</v>
      </c>
      <c r="O34" s="40">
        <v>6656</v>
      </c>
      <c r="P34" s="36">
        <v>1664</v>
      </c>
      <c r="Q34" s="30">
        <v>4992</v>
      </c>
      <c r="R34" s="30" t="s">
        <v>40</v>
      </c>
      <c r="S34" s="24">
        <v>4493</v>
      </c>
      <c r="T34" s="28" t="s">
        <v>41</v>
      </c>
      <c r="U34" s="30">
        <v>3108</v>
      </c>
      <c r="V34" s="38" t="s">
        <v>192</v>
      </c>
      <c r="W34" s="38">
        <v>15041809980</v>
      </c>
      <c r="X34" s="38" t="s">
        <v>192</v>
      </c>
      <c r="Y34" s="38">
        <v>15041809980</v>
      </c>
      <c r="Z34" s="38" t="s">
        <v>43</v>
      </c>
      <c r="AA34" s="38"/>
    </row>
    <row r="35" s="13" customFormat="1" ht="12" spans="1:27">
      <c r="A35" s="22">
        <v>32</v>
      </c>
      <c r="B35" s="28" t="s">
        <v>30</v>
      </c>
      <c r="C35" s="24" t="s">
        <v>31</v>
      </c>
      <c r="D35" s="24" t="s">
        <v>193</v>
      </c>
      <c r="E35" s="29" t="s">
        <v>194</v>
      </c>
      <c r="F35" s="28" t="s">
        <v>34</v>
      </c>
      <c r="G35" s="28" t="s">
        <v>104</v>
      </c>
      <c r="H35" s="28" t="s">
        <v>195</v>
      </c>
      <c r="I35" s="28" t="s">
        <v>59</v>
      </c>
      <c r="J35" s="28" t="s">
        <v>38</v>
      </c>
      <c r="K35" s="28" t="s">
        <v>39</v>
      </c>
      <c r="L35" s="24">
        <v>14250</v>
      </c>
      <c r="M35" s="28">
        <v>0</v>
      </c>
      <c r="N35" s="24">
        <v>229520</v>
      </c>
      <c r="O35" s="40">
        <v>8849</v>
      </c>
      <c r="P35" s="36">
        <v>2212</v>
      </c>
      <c r="Q35" s="30">
        <v>6637</v>
      </c>
      <c r="R35" s="30" t="s">
        <v>40</v>
      </c>
      <c r="S35" s="24">
        <v>5973</v>
      </c>
      <c r="T35" s="28" t="s">
        <v>41</v>
      </c>
      <c r="U35" s="30">
        <v>0</v>
      </c>
      <c r="V35" s="37" t="s">
        <v>196</v>
      </c>
      <c r="W35" s="35">
        <v>15904231892</v>
      </c>
      <c r="X35" s="37" t="s">
        <v>196</v>
      </c>
      <c r="Y35" s="35">
        <v>15904231892</v>
      </c>
      <c r="Z35" s="35" t="s">
        <v>43</v>
      </c>
      <c r="AA35" s="38"/>
    </row>
    <row r="36" s="13" customFormat="1" ht="12" spans="1:27">
      <c r="A36" s="22">
        <v>33</v>
      </c>
      <c r="B36" s="28" t="s">
        <v>30</v>
      </c>
      <c r="C36" s="36" t="s">
        <v>31</v>
      </c>
      <c r="D36" s="24" t="s">
        <v>197</v>
      </c>
      <c r="E36" s="29" t="s">
        <v>198</v>
      </c>
      <c r="F36" s="28" t="s">
        <v>34</v>
      </c>
      <c r="G36" s="28" t="s">
        <v>152</v>
      </c>
      <c r="H36" s="28" t="s">
        <v>199</v>
      </c>
      <c r="I36" s="28" t="s">
        <v>200</v>
      </c>
      <c r="J36" s="28" t="s">
        <v>38</v>
      </c>
      <c r="K36" s="28" t="s">
        <v>39</v>
      </c>
      <c r="L36" s="36">
        <v>6750</v>
      </c>
      <c r="M36" s="28">
        <v>3800</v>
      </c>
      <c r="N36" s="36">
        <v>1080960</v>
      </c>
      <c r="O36" s="40">
        <v>5616</v>
      </c>
      <c r="P36" s="36">
        <v>1404</v>
      </c>
      <c r="Q36" s="30">
        <v>4212</v>
      </c>
      <c r="R36" s="30" t="s">
        <v>40</v>
      </c>
      <c r="S36" s="24">
        <v>3791</v>
      </c>
      <c r="T36" s="28" t="s">
        <v>41</v>
      </c>
      <c r="U36" s="30">
        <v>3040</v>
      </c>
      <c r="V36" s="38" t="s">
        <v>201</v>
      </c>
      <c r="W36" s="38">
        <v>13933354782</v>
      </c>
      <c r="X36" s="38" t="s">
        <v>201</v>
      </c>
      <c r="Y36" s="38">
        <v>13933354782</v>
      </c>
      <c r="Z36" s="35" t="s">
        <v>43</v>
      </c>
      <c r="AA36" s="38"/>
    </row>
    <row r="37" s="13" customFormat="1" ht="12" spans="1:27">
      <c r="A37" s="22">
        <v>34</v>
      </c>
      <c r="B37" s="28" t="s">
        <v>30</v>
      </c>
      <c r="C37" s="36" t="s">
        <v>94</v>
      </c>
      <c r="D37" s="24" t="s">
        <v>202</v>
      </c>
      <c r="E37" s="29" t="s">
        <v>203</v>
      </c>
      <c r="F37" s="28" t="s">
        <v>34</v>
      </c>
      <c r="G37" s="28" t="s">
        <v>204</v>
      </c>
      <c r="H37" s="28" t="s">
        <v>205</v>
      </c>
      <c r="I37" s="28" t="s">
        <v>206</v>
      </c>
      <c r="J37" s="28" t="s">
        <v>38</v>
      </c>
      <c r="K37" s="28" t="s">
        <v>39</v>
      </c>
      <c r="L37" s="36">
        <v>7050</v>
      </c>
      <c r="M37" s="28">
        <v>5640</v>
      </c>
      <c r="N37" s="36">
        <v>2007420</v>
      </c>
      <c r="O37" s="40">
        <v>5866</v>
      </c>
      <c r="P37" s="36">
        <v>1466</v>
      </c>
      <c r="Q37" s="30">
        <v>4400</v>
      </c>
      <c r="R37" s="30" t="s">
        <v>40</v>
      </c>
      <c r="S37" s="24">
        <v>3960</v>
      </c>
      <c r="T37" s="28" t="s">
        <v>68</v>
      </c>
      <c r="U37" s="30">
        <v>3960</v>
      </c>
      <c r="V37" s="38" t="s">
        <v>207</v>
      </c>
      <c r="W37" s="38">
        <v>18740168488</v>
      </c>
      <c r="X37" s="38" t="s">
        <v>207</v>
      </c>
      <c r="Y37" s="38">
        <v>18740168488</v>
      </c>
      <c r="Z37" s="38" t="s">
        <v>70</v>
      </c>
      <c r="AA37" s="38"/>
    </row>
    <row r="38" s="13" customFormat="1" ht="12" spans="1:27">
      <c r="A38" s="22">
        <v>35</v>
      </c>
      <c r="B38" s="28" t="s">
        <v>30</v>
      </c>
      <c r="C38" s="24" t="s">
        <v>208</v>
      </c>
      <c r="D38" s="24" t="s">
        <v>209</v>
      </c>
      <c r="E38" s="29" t="s">
        <v>210</v>
      </c>
      <c r="F38" s="28" t="s">
        <v>34</v>
      </c>
      <c r="G38" s="28" t="s">
        <v>211</v>
      </c>
      <c r="H38" s="28" t="s">
        <v>212</v>
      </c>
      <c r="I38" s="28" t="s">
        <v>59</v>
      </c>
      <c r="J38" s="28" t="s">
        <v>38</v>
      </c>
      <c r="K38" s="28" t="s">
        <v>39</v>
      </c>
      <c r="L38" s="24">
        <v>12050</v>
      </c>
      <c r="M38" s="28">
        <v>0</v>
      </c>
      <c r="N38" s="24">
        <v>6240</v>
      </c>
      <c r="O38" s="40">
        <v>7483</v>
      </c>
      <c r="P38" s="36">
        <v>1871</v>
      </c>
      <c r="Q38" s="30">
        <v>5612</v>
      </c>
      <c r="R38" s="30" t="s">
        <v>40</v>
      </c>
      <c r="S38" s="24">
        <v>5051</v>
      </c>
      <c r="T38" s="28" t="s">
        <v>68</v>
      </c>
      <c r="U38" s="30">
        <v>0</v>
      </c>
      <c r="V38" s="37" t="s">
        <v>213</v>
      </c>
      <c r="W38" s="35">
        <v>15041878687</v>
      </c>
      <c r="X38" s="37" t="s">
        <v>214</v>
      </c>
      <c r="Y38" s="35">
        <v>15941867701</v>
      </c>
      <c r="Z38" s="38" t="s">
        <v>70</v>
      </c>
      <c r="AA38" s="38"/>
    </row>
    <row r="39" s="13" customFormat="1" ht="12" spans="1:27">
      <c r="A39" s="22">
        <v>36</v>
      </c>
      <c r="B39" s="28" t="s">
        <v>30</v>
      </c>
      <c r="C39" s="36" t="s">
        <v>53</v>
      </c>
      <c r="D39" s="52" t="s">
        <v>215</v>
      </c>
      <c r="E39" s="29" t="s">
        <v>141</v>
      </c>
      <c r="F39" s="28" t="s">
        <v>34</v>
      </c>
      <c r="G39" s="28" t="s">
        <v>97</v>
      </c>
      <c r="H39" s="28" t="s">
        <v>216</v>
      </c>
      <c r="I39" s="28" t="s">
        <v>143</v>
      </c>
      <c r="J39" s="28" t="s">
        <v>38</v>
      </c>
      <c r="K39" s="28" t="s">
        <v>39</v>
      </c>
      <c r="L39" s="36">
        <v>7630</v>
      </c>
      <c r="M39" s="28">
        <v>0</v>
      </c>
      <c r="N39" s="36">
        <v>678840</v>
      </c>
      <c r="O39" s="40">
        <v>6348</v>
      </c>
      <c r="P39" s="36">
        <v>1587</v>
      </c>
      <c r="Q39" s="30">
        <v>4761</v>
      </c>
      <c r="R39" s="30" t="s">
        <v>40</v>
      </c>
      <c r="S39" s="24">
        <v>4285</v>
      </c>
      <c r="T39" s="28" t="s">
        <v>41</v>
      </c>
      <c r="U39" s="30">
        <v>0</v>
      </c>
      <c r="V39" s="38" t="s">
        <v>144</v>
      </c>
      <c r="W39" s="38">
        <v>18041809966</v>
      </c>
      <c r="X39" s="38" t="s">
        <v>144</v>
      </c>
      <c r="Y39" s="38">
        <v>18041809966</v>
      </c>
      <c r="Z39" s="38" t="s">
        <v>43</v>
      </c>
      <c r="AA39" s="38"/>
    </row>
    <row r="40" s="13" customFormat="1" ht="12" spans="1:27">
      <c r="A40" s="22">
        <v>37</v>
      </c>
      <c r="B40" s="28" t="s">
        <v>30</v>
      </c>
      <c r="C40" s="36" t="s">
        <v>31</v>
      </c>
      <c r="D40" s="24" t="s">
        <v>217</v>
      </c>
      <c r="E40" s="29" t="s">
        <v>218</v>
      </c>
      <c r="F40" s="28" t="s">
        <v>34</v>
      </c>
      <c r="G40" s="28" t="s">
        <v>131</v>
      </c>
      <c r="H40" s="28" t="s">
        <v>219</v>
      </c>
      <c r="I40" s="28" t="s">
        <v>168</v>
      </c>
      <c r="J40" s="28" t="s">
        <v>38</v>
      </c>
      <c r="K40" s="28" t="s">
        <v>39</v>
      </c>
      <c r="L40" s="36">
        <v>3300</v>
      </c>
      <c r="M40" s="28">
        <v>3000</v>
      </c>
      <c r="N40" s="36">
        <v>290240</v>
      </c>
      <c r="O40" s="40">
        <v>2746</v>
      </c>
      <c r="P40" s="36">
        <v>686</v>
      </c>
      <c r="Q40" s="30">
        <v>2060</v>
      </c>
      <c r="R40" s="30" t="s">
        <v>40</v>
      </c>
      <c r="S40" s="24">
        <v>1854</v>
      </c>
      <c r="T40" s="28" t="s">
        <v>41</v>
      </c>
      <c r="U40" s="30">
        <v>1854</v>
      </c>
      <c r="V40" s="38" t="s">
        <v>220</v>
      </c>
      <c r="W40" s="38">
        <v>13483853113</v>
      </c>
      <c r="X40" s="38" t="s">
        <v>220</v>
      </c>
      <c r="Y40" s="38">
        <v>13483853113</v>
      </c>
      <c r="Z40" s="35" t="s">
        <v>43</v>
      </c>
      <c r="AA40" s="38"/>
    </row>
    <row r="41" s="13" customFormat="1" ht="12" spans="1:27">
      <c r="A41" s="22">
        <v>38</v>
      </c>
      <c r="B41" s="28" t="s">
        <v>30</v>
      </c>
      <c r="C41" s="36" t="s">
        <v>31</v>
      </c>
      <c r="D41" s="24" t="s">
        <v>221</v>
      </c>
      <c r="E41" s="29" t="s">
        <v>222</v>
      </c>
      <c r="F41" s="28" t="s">
        <v>34</v>
      </c>
      <c r="G41" s="28" t="s">
        <v>152</v>
      </c>
      <c r="H41" s="28" t="s">
        <v>223</v>
      </c>
      <c r="I41" s="28" t="s">
        <v>119</v>
      </c>
      <c r="J41" s="28" t="s">
        <v>38</v>
      </c>
      <c r="K41" s="28" t="s">
        <v>39</v>
      </c>
      <c r="L41" s="36">
        <v>4250</v>
      </c>
      <c r="M41" s="28">
        <v>3000</v>
      </c>
      <c r="N41" s="36">
        <v>634260</v>
      </c>
      <c r="O41" s="40">
        <v>3536</v>
      </c>
      <c r="P41" s="36">
        <v>884</v>
      </c>
      <c r="Q41" s="30">
        <v>2652</v>
      </c>
      <c r="R41" s="30" t="s">
        <v>40</v>
      </c>
      <c r="S41" s="24">
        <v>2387</v>
      </c>
      <c r="T41" s="28" t="s">
        <v>41</v>
      </c>
      <c r="U41" s="30">
        <v>2387</v>
      </c>
      <c r="V41" s="38" t="s">
        <v>224</v>
      </c>
      <c r="W41" s="38">
        <v>13274186188</v>
      </c>
      <c r="X41" s="38" t="s">
        <v>224</v>
      </c>
      <c r="Y41" s="38">
        <v>13274186188</v>
      </c>
      <c r="Z41" s="35" t="s">
        <v>43</v>
      </c>
      <c r="AA41" s="38"/>
    </row>
    <row r="42" s="13" customFormat="1" ht="12" spans="1:27">
      <c r="A42" s="22">
        <v>39</v>
      </c>
      <c r="B42" s="28" t="s">
        <v>30</v>
      </c>
      <c r="C42" s="24" t="s">
        <v>31</v>
      </c>
      <c r="D42" s="24" t="s">
        <v>225</v>
      </c>
      <c r="E42" s="29" t="s">
        <v>226</v>
      </c>
      <c r="F42" s="28" t="s">
        <v>34</v>
      </c>
      <c r="G42" s="28" t="s">
        <v>152</v>
      </c>
      <c r="H42" s="28" t="s">
        <v>227</v>
      </c>
      <c r="I42" s="28" t="s">
        <v>59</v>
      </c>
      <c r="J42" s="28" t="s">
        <v>38</v>
      </c>
      <c r="K42" s="28" t="s">
        <v>39</v>
      </c>
      <c r="L42" s="24">
        <v>2400</v>
      </c>
      <c r="M42" s="28">
        <v>0</v>
      </c>
      <c r="N42" s="24">
        <v>747690</v>
      </c>
      <c r="O42" s="40">
        <v>1997</v>
      </c>
      <c r="P42" s="36">
        <v>499</v>
      </c>
      <c r="Q42" s="30">
        <v>1498</v>
      </c>
      <c r="R42" s="30" t="s">
        <v>40</v>
      </c>
      <c r="S42" s="24">
        <v>1348</v>
      </c>
      <c r="T42" s="28" t="s">
        <v>68</v>
      </c>
      <c r="U42" s="30">
        <v>0</v>
      </c>
      <c r="V42" s="37" t="s">
        <v>228</v>
      </c>
      <c r="W42" s="35">
        <v>18841833877</v>
      </c>
      <c r="X42" s="37" t="s">
        <v>228</v>
      </c>
      <c r="Y42" s="35">
        <v>18841833877</v>
      </c>
      <c r="Z42" s="35" t="s">
        <v>70</v>
      </c>
      <c r="AA42" s="38"/>
    </row>
    <row r="43" s="13" customFormat="1" ht="12" spans="1:27">
      <c r="A43" s="22">
        <v>40</v>
      </c>
      <c r="B43" s="28" t="s">
        <v>30</v>
      </c>
      <c r="C43" s="36" t="s">
        <v>53</v>
      </c>
      <c r="D43" s="24" t="s">
        <v>229</v>
      </c>
      <c r="E43" s="29" t="s">
        <v>230</v>
      </c>
      <c r="F43" s="28" t="s">
        <v>34</v>
      </c>
      <c r="G43" s="28" t="s">
        <v>231</v>
      </c>
      <c r="H43" s="28" t="s">
        <v>232</v>
      </c>
      <c r="I43" s="28" t="s">
        <v>99</v>
      </c>
      <c r="J43" s="28" t="s">
        <v>38</v>
      </c>
      <c r="K43" s="28" t="s">
        <v>39</v>
      </c>
      <c r="L43" s="36">
        <v>1830</v>
      </c>
      <c r="M43" s="28">
        <v>0</v>
      </c>
      <c r="N43" s="36">
        <v>368640</v>
      </c>
      <c r="O43" s="40">
        <v>1523</v>
      </c>
      <c r="P43" s="36">
        <v>381</v>
      </c>
      <c r="Q43" s="30">
        <v>1142</v>
      </c>
      <c r="R43" s="30" t="s">
        <v>40</v>
      </c>
      <c r="S43" s="24">
        <v>1028</v>
      </c>
      <c r="T43" s="28" t="s">
        <v>68</v>
      </c>
      <c r="U43" s="30">
        <v>0</v>
      </c>
      <c r="V43" s="38" t="s">
        <v>233</v>
      </c>
      <c r="W43" s="38">
        <v>13841829933</v>
      </c>
      <c r="X43" s="38" t="s">
        <v>233</v>
      </c>
      <c r="Y43" s="38">
        <v>13841829933</v>
      </c>
      <c r="Z43" s="38" t="s">
        <v>70</v>
      </c>
      <c r="AA43" s="38"/>
    </row>
    <row r="44" s="13" customFormat="1" ht="12" spans="1:27">
      <c r="A44" s="22">
        <v>41</v>
      </c>
      <c r="B44" s="28" t="s">
        <v>30</v>
      </c>
      <c r="C44" s="36" t="s">
        <v>31</v>
      </c>
      <c r="D44" s="24" t="s">
        <v>234</v>
      </c>
      <c r="E44" s="29" t="s">
        <v>235</v>
      </c>
      <c r="F44" s="28" t="s">
        <v>34</v>
      </c>
      <c r="G44" s="28" t="s">
        <v>131</v>
      </c>
      <c r="H44" s="28" t="s">
        <v>236</v>
      </c>
      <c r="I44" s="28" t="s">
        <v>168</v>
      </c>
      <c r="J44" s="28" t="s">
        <v>38</v>
      </c>
      <c r="K44" s="28" t="s">
        <v>39</v>
      </c>
      <c r="L44" s="36">
        <v>4315</v>
      </c>
      <c r="M44" s="28">
        <v>3200</v>
      </c>
      <c r="N44" s="36">
        <v>590760</v>
      </c>
      <c r="O44" s="40">
        <v>3590</v>
      </c>
      <c r="P44" s="36">
        <v>898</v>
      </c>
      <c r="Q44" s="30">
        <v>2692</v>
      </c>
      <c r="R44" s="30" t="s">
        <v>40</v>
      </c>
      <c r="S44" s="24">
        <v>2423</v>
      </c>
      <c r="T44" s="28" t="s">
        <v>41</v>
      </c>
      <c r="U44" s="30">
        <v>2423</v>
      </c>
      <c r="V44" s="38" t="s">
        <v>237</v>
      </c>
      <c r="W44" s="38">
        <v>18103190309</v>
      </c>
      <c r="X44" s="38" t="s">
        <v>237</v>
      </c>
      <c r="Y44" s="38">
        <v>18103190309</v>
      </c>
      <c r="Z44" s="35" t="s">
        <v>43</v>
      </c>
      <c r="AA44" s="38"/>
    </row>
    <row r="45" s="13" customFormat="1" ht="12" spans="1:27">
      <c r="A45" s="22">
        <v>42</v>
      </c>
      <c r="B45" s="28" t="s">
        <v>30</v>
      </c>
      <c r="C45" s="36" t="s">
        <v>31</v>
      </c>
      <c r="D45" s="24" t="s">
        <v>238</v>
      </c>
      <c r="E45" s="29" t="s">
        <v>239</v>
      </c>
      <c r="F45" s="28" t="s">
        <v>34</v>
      </c>
      <c r="G45" s="28" t="s">
        <v>131</v>
      </c>
      <c r="H45" s="28" t="s">
        <v>240</v>
      </c>
      <c r="I45" s="28" t="s">
        <v>241</v>
      </c>
      <c r="J45" s="28" t="s">
        <v>38</v>
      </c>
      <c r="K45" s="28" t="s">
        <v>39</v>
      </c>
      <c r="L45" s="36">
        <v>10250</v>
      </c>
      <c r="M45" s="28">
        <v>3400</v>
      </c>
      <c r="N45" s="36">
        <v>1203420</v>
      </c>
      <c r="O45" s="40">
        <v>6365</v>
      </c>
      <c r="P45" s="36">
        <v>1591</v>
      </c>
      <c r="Q45" s="30">
        <v>4774</v>
      </c>
      <c r="R45" s="30" t="s">
        <v>40</v>
      </c>
      <c r="S45" s="24">
        <v>4297</v>
      </c>
      <c r="T45" s="28" t="s">
        <v>68</v>
      </c>
      <c r="U45" s="30">
        <v>2720</v>
      </c>
      <c r="V45" s="38" t="s">
        <v>242</v>
      </c>
      <c r="W45" s="38">
        <v>15941850660</v>
      </c>
      <c r="X45" s="38" t="s">
        <v>242</v>
      </c>
      <c r="Y45" s="38">
        <v>15941850660</v>
      </c>
      <c r="Z45" s="35" t="s">
        <v>70</v>
      </c>
      <c r="AA45" s="38"/>
    </row>
    <row r="46" s="13" customFormat="1" ht="12" spans="1:27">
      <c r="A46" s="22">
        <v>43</v>
      </c>
      <c r="B46" s="28" t="s">
        <v>30</v>
      </c>
      <c r="C46" s="36" t="s">
        <v>94</v>
      </c>
      <c r="D46" s="24" t="s">
        <v>243</v>
      </c>
      <c r="E46" s="29" t="s">
        <v>244</v>
      </c>
      <c r="F46" s="28" t="s">
        <v>34</v>
      </c>
      <c r="G46" s="28" t="s">
        <v>97</v>
      </c>
      <c r="H46" s="28" t="s">
        <v>245</v>
      </c>
      <c r="I46" s="28" t="s">
        <v>246</v>
      </c>
      <c r="J46" s="28" t="s">
        <v>38</v>
      </c>
      <c r="K46" s="28" t="s">
        <v>39</v>
      </c>
      <c r="L46" s="36">
        <v>5600</v>
      </c>
      <c r="M46" s="28">
        <v>0</v>
      </c>
      <c r="N46" s="36">
        <v>2729160</v>
      </c>
      <c r="O46" s="40">
        <v>4659</v>
      </c>
      <c r="P46" s="36">
        <v>1165</v>
      </c>
      <c r="Q46" s="30">
        <v>3494</v>
      </c>
      <c r="R46" s="30" t="s">
        <v>40</v>
      </c>
      <c r="S46" s="24">
        <v>3145</v>
      </c>
      <c r="T46" s="28" t="s">
        <v>41</v>
      </c>
      <c r="U46" s="30">
        <v>0</v>
      </c>
      <c r="V46" s="38" t="s">
        <v>247</v>
      </c>
      <c r="W46" s="38">
        <v>13372955600</v>
      </c>
      <c r="X46" s="38" t="s">
        <v>247</v>
      </c>
      <c r="Y46" s="38">
        <v>13372955600</v>
      </c>
      <c r="Z46" s="38" t="s">
        <v>43</v>
      </c>
      <c r="AA46" s="38"/>
    </row>
    <row r="47" s="13" customFormat="1" ht="12" spans="1:27">
      <c r="A47" s="22">
        <v>44</v>
      </c>
      <c r="B47" s="28" t="s">
        <v>30</v>
      </c>
      <c r="C47" s="36" t="s">
        <v>31</v>
      </c>
      <c r="D47" s="24" t="s">
        <v>248</v>
      </c>
      <c r="E47" s="29" t="s">
        <v>249</v>
      </c>
      <c r="F47" s="28" t="s">
        <v>34</v>
      </c>
      <c r="G47" s="28" t="s">
        <v>152</v>
      </c>
      <c r="H47" s="28" t="s">
        <v>250</v>
      </c>
      <c r="I47" s="28" t="s">
        <v>241</v>
      </c>
      <c r="J47" s="24" t="s">
        <v>251</v>
      </c>
      <c r="K47" s="28" t="s">
        <v>252</v>
      </c>
      <c r="L47" s="36">
        <v>2250</v>
      </c>
      <c r="M47" s="28">
        <v>0</v>
      </c>
      <c r="N47" s="36">
        <v>38760</v>
      </c>
      <c r="O47" s="41">
        <v>1872</v>
      </c>
      <c r="P47" s="36">
        <v>468</v>
      </c>
      <c r="Q47" s="30">
        <v>1404</v>
      </c>
      <c r="R47" s="30" t="s">
        <v>40</v>
      </c>
      <c r="S47" s="24">
        <v>1264</v>
      </c>
      <c r="T47" s="28" t="s">
        <v>68</v>
      </c>
      <c r="U47" s="30">
        <v>0</v>
      </c>
      <c r="V47" s="38" t="s">
        <v>253</v>
      </c>
      <c r="W47" s="38">
        <v>13582969831</v>
      </c>
      <c r="X47" s="38" t="s">
        <v>253</v>
      </c>
      <c r="Y47" s="38">
        <v>13582969831</v>
      </c>
      <c r="Z47" s="38" t="s">
        <v>254</v>
      </c>
      <c r="AA47" s="38"/>
    </row>
    <row r="48" s="13" customFormat="1" ht="12" spans="1:27">
      <c r="A48" s="22">
        <v>45</v>
      </c>
      <c r="B48" s="28" t="s">
        <v>30</v>
      </c>
      <c r="C48" s="36" t="s">
        <v>94</v>
      </c>
      <c r="D48" s="24" t="s">
        <v>255</v>
      </c>
      <c r="E48" s="29" t="s">
        <v>181</v>
      </c>
      <c r="F48" s="28" t="s">
        <v>34</v>
      </c>
      <c r="G48" s="28" t="s">
        <v>166</v>
      </c>
      <c r="H48" s="28" t="s">
        <v>182</v>
      </c>
      <c r="I48" s="28" t="s">
        <v>168</v>
      </c>
      <c r="J48" s="28" t="s">
        <v>38</v>
      </c>
      <c r="K48" s="28" t="s">
        <v>39</v>
      </c>
      <c r="L48" s="36">
        <v>3800</v>
      </c>
      <c r="M48" s="28">
        <v>0</v>
      </c>
      <c r="N48" s="36">
        <v>346600</v>
      </c>
      <c r="O48" s="40">
        <v>3162</v>
      </c>
      <c r="P48" s="36">
        <v>790</v>
      </c>
      <c r="Q48" s="30">
        <v>2372</v>
      </c>
      <c r="R48" s="30" t="s">
        <v>40</v>
      </c>
      <c r="S48" s="24">
        <v>2135</v>
      </c>
      <c r="T48" s="28" t="s">
        <v>68</v>
      </c>
      <c r="U48" s="30">
        <v>0</v>
      </c>
      <c r="V48" s="38" t="s">
        <v>256</v>
      </c>
      <c r="W48" s="38">
        <v>18641837328</v>
      </c>
      <c r="X48" s="38" t="s">
        <v>183</v>
      </c>
      <c r="Y48" s="38">
        <v>13464854410</v>
      </c>
      <c r="Z48" s="38" t="s">
        <v>70</v>
      </c>
      <c r="AA48" s="38"/>
    </row>
    <row r="49" s="13" customFormat="1" ht="12" spans="1:27">
      <c r="A49" s="22">
        <v>46</v>
      </c>
      <c r="B49" s="28" t="s">
        <v>30</v>
      </c>
      <c r="C49" s="36" t="s">
        <v>31</v>
      </c>
      <c r="D49" s="24" t="s">
        <v>257</v>
      </c>
      <c r="E49" s="29" t="s">
        <v>258</v>
      </c>
      <c r="F49" s="28" t="s">
        <v>34</v>
      </c>
      <c r="G49" s="28" t="s">
        <v>131</v>
      </c>
      <c r="H49" s="28" t="s">
        <v>259</v>
      </c>
      <c r="I49" s="28" t="s">
        <v>241</v>
      </c>
      <c r="J49" s="28" t="s">
        <v>38</v>
      </c>
      <c r="K49" s="28" t="s">
        <v>39</v>
      </c>
      <c r="L49" s="36">
        <v>9000</v>
      </c>
      <c r="M49" s="28">
        <v>0</v>
      </c>
      <c r="N49" s="36">
        <v>1065600</v>
      </c>
      <c r="O49" s="40">
        <v>5589</v>
      </c>
      <c r="P49" s="36">
        <v>1397</v>
      </c>
      <c r="Q49" s="30">
        <v>4192</v>
      </c>
      <c r="R49" s="30" t="s">
        <v>40</v>
      </c>
      <c r="S49" s="24">
        <v>3773</v>
      </c>
      <c r="T49" s="28" t="s">
        <v>68</v>
      </c>
      <c r="U49" s="30">
        <v>0</v>
      </c>
      <c r="V49" s="38" t="s">
        <v>260</v>
      </c>
      <c r="W49" s="38">
        <v>18841848303</v>
      </c>
      <c r="X49" s="38" t="s">
        <v>260</v>
      </c>
      <c r="Y49" s="38">
        <v>18841848303</v>
      </c>
      <c r="Z49" s="35" t="s">
        <v>70</v>
      </c>
      <c r="AA49" s="38"/>
    </row>
    <row r="50" s="13" customFormat="1" ht="12" spans="1:27">
      <c r="A50" s="22">
        <v>47</v>
      </c>
      <c r="B50" s="28" t="s">
        <v>30</v>
      </c>
      <c r="C50" s="24" t="s">
        <v>87</v>
      </c>
      <c r="D50" s="24" t="s">
        <v>261</v>
      </c>
      <c r="E50" s="29" t="s">
        <v>159</v>
      </c>
      <c r="F50" s="28" t="s">
        <v>34</v>
      </c>
      <c r="G50" s="28" t="s">
        <v>160</v>
      </c>
      <c r="H50" s="28" t="s">
        <v>262</v>
      </c>
      <c r="I50" s="28" t="s">
        <v>59</v>
      </c>
      <c r="J50" s="28" t="s">
        <v>38</v>
      </c>
      <c r="K50" s="28" t="s">
        <v>39</v>
      </c>
      <c r="L50" s="24">
        <v>7400</v>
      </c>
      <c r="M50" s="28">
        <v>4440</v>
      </c>
      <c r="N50" s="24">
        <v>916800</v>
      </c>
      <c r="O50" s="40">
        <v>5535</v>
      </c>
      <c r="P50" s="36">
        <v>1384</v>
      </c>
      <c r="Q50" s="30">
        <v>4151</v>
      </c>
      <c r="R50" s="30" t="s">
        <v>40</v>
      </c>
      <c r="S50" s="24">
        <v>3736</v>
      </c>
      <c r="T50" s="28" t="s">
        <v>68</v>
      </c>
      <c r="U50" s="30">
        <v>3552</v>
      </c>
      <c r="V50" s="37" t="s">
        <v>162</v>
      </c>
      <c r="W50" s="35">
        <v>18241861486</v>
      </c>
      <c r="X50" s="37" t="s">
        <v>162</v>
      </c>
      <c r="Y50" s="35">
        <v>18241861486</v>
      </c>
      <c r="Z50" s="35" t="s">
        <v>70</v>
      </c>
      <c r="AA50" s="38"/>
    </row>
    <row r="51" s="13" customFormat="1" ht="12" spans="1:27">
      <c r="A51" s="22">
        <v>48</v>
      </c>
      <c r="B51" s="28" t="s">
        <v>30</v>
      </c>
      <c r="C51" s="36" t="s">
        <v>53</v>
      </c>
      <c r="D51" s="24" t="s">
        <v>263</v>
      </c>
      <c r="E51" s="29" t="s">
        <v>264</v>
      </c>
      <c r="F51" s="28" t="s">
        <v>34</v>
      </c>
      <c r="G51" s="28" t="s">
        <v>83</v>
      </c>
      <c r="H51" s="28" t="s">
        <v>114</v>
      </c>
      <c r="I51" s="28" t="s">
        <v>67</v>
      </c>
      <c r="J51" s="28" t="s">
        <v>38</v>
      </c>
      <c r="K51" s="28" t="s">
        <v>39</v>
      </c>
      <c r="L51" s="36">
        <v>8515</v>
      </c>
      <c r="M51" s="28">
        <v>0</v>
      </c>
      <c r="N51" s="36">
        <v>1400</v>
      </c>
      <c r="O51" s="40">
        <v>5288</v>
      </c>
      <c r="P51" s="36">
        <v>1322</v>
      </c>
      <c r="Q51" s="30">
        <v>3966</v>
      </c>
      <c r="R51" s="30" t="s">
        <v>40</v>
      </c>
      <c r="S51" s="24">
        <v>3569</v>
      </c>
      <c r="T51" s="28" t="s">
        <v>68</v>
      </c>
      <c r="U51" s="30">
        <v>0</v>
      </c>
      <c r="V51" s="38" t="s">
        <v>265</v>
      </c>
      <c r="W51" s="38">
        <v>13500482229</v>
      </c>
      <c r="X51" s="38" t="s">
        <v>265</v>
      </c>
      <c r="Y51" s="38">
        <v>13500482229</v>
      </c>
      <c r="Z51" s="38" t="s">
        <v>70</v>
      </c>
      <c r="AA51" s="38"/>
    </row>
    <row r="52" s="13" customFormat="1" ht="12" spans="1:27">
      <c r="A52" s="22">
        <v>49</v>
      </c>
      <c r="B52" s="28" t="s">
        <v>30</v>
      </c>
      <c r="C52" s="36" t="s">
        <v>31</v>
      </c>
      <c r="D52" s="24" t="s">
        <v>266</v>
      </c>
      <c r="E52" s="29" t="s">
        <v>267</v>
      </c>
      <c r="F52" s="28" t="s">
        <v>34</v>
      </c>
      <c r="G52" s="28" t="s">
        <v>104</v>
      </c>
      <c r="H52" s="28" t="s">
        <v>195</v>
      </c>
      <c r="I52" s="28" t="s">
        <v>168</v>
      </c>
      <c r="J52" s="28" t="s">
        <v>38</v>
      </c>
      <c r="K52" s="28" t="s">
        <v>39</v>
      </c>
      <c r="L52" s="36">
        <v>1880</v>
      </c>
      <c r="M52" s="28">
        <v>0</v>
      </c>
      <c r="N52" s="36">
        <v>1239150</v>
      </c>
      <c r="O52" s="40">
        <v>1564</v>
      </c>
      <c r="P52" s="36">
        <v>391</v>
      </c>
      <c r="Q52" s="30">
        <v>1173</v>
      </c>
      <c r="R52" s="30" t="s">
        <v>40</v>
      </c>
      <c r="S52" s="24">
        <v>1056</v>
      </c>
      <c r="T52" s="28" t="s">
        <v>41</v>
      </c>
      <c r="U52" s="30">
        <v>0</v>
      </c>
      <c r="V52" s="38" t="s">
        <v>268</v>
      </c>
      <c r="W52" s="38">
        <v>13323099616</v>
      </c>
      <c r="X52" s="38" t="s">
        <v>268</v>
      </c>
      <c r="Y52" s="38">
        <v>13323099616</v>
      </c>
      <c r="Z52" s="35" t="s">
        <v>43</v>
      </c>
      <c r="AA52" s="38"/>
    </row>
    <row r="53" s="13" customFormat="1" ht="12" spans="1:27">
      <c r="A53" s="22">
        <v>50</v>
      </c>
      <c r="B53" s="28" t="s">
        <v>30</v>
      </c>
      <c r="C53" s="24" t="s">
        <v>31</v>
      </c>
      <c r="D53" s="24" t="s">
        <v>269</v>
      </c>
      <c r="E53" s="29" t="s">
        <v>270</v>
      </c>
      <c r="F53" s="28" t="s">
        <v>34</v>
      </c>
      <c r="G53" s="28" t="s">
        <v>131</v>
      </c>
      <c r="H53" s="28" t="s">
        <v>219</v>
      </c>
      <c r="I53" s="28" t="s">
        <v>59</v>
      </c>
      <c r="J53" s="28" t="s">
        <v>38</v>
      </c>
      <c r="K53" s="28" t="s">
        <v>39</v>
      </c>
      <c r="L53" s="24">
        <v>2090</v>
      </c>
      <c r="M53" s="28">
        <v>2090</v>
      </c>
      <c r="N53" s="24">
        <v>202680</v>
      </c>
      <c r="O53" s="40">
        <v>1739</v>
      </c>
      <c r="P53" s="36">
        <v>435</v>
      </c>
      <c r="Q53" s="30">
        <v>1304</v>
      </c>
      <c r="R53" s="30" t="s">
        <v>40</v>
      </c>
      <c r="S53" s="24">
        <v>1174</v>
      </c>
      <c r="T53" s="28" t="s">
        <v>41</v>
      </c>
      <c r="U53" s="30">
        <v>1174</v>
      </c>
      <c r="V53" s="37" t="s">
        <v>271</v>
      </c>
      <c r="W53" s="35">
        <v>13941875317</v>
      </c>
      <c r="X53" s="37" t="s">
        <v>271</v>
      </c>
      <c r="Y53" s="35">
        <v>13941875317</v>
      </c>
      <c r="Z53" s="35" t="s">
        <v>43</v>
      </c>
      <c r="AA53" s="38"/>
    </row>
    <row r="54" s="13" customFormat="1" ht="12" spans="1:27">
      <c r="A54" s="22">
        <v>51</v>
      </c>
      <c r="B54" s="28" t="s">
        <v>30</v>
      </c>
      <c r="C54" s="36" t="s">
        <v>272</v>
      </c>
      <c r="D54" s="24" t="s">
        <v>273</v>
      </c>
      <c r="E54" s="29" t="s">
        <v>274</v>
      </c>
      <c r="F54" s="28" t="s">
        <v>34</v>
      </c>
      <c r="G54" s="28" t="s">
        <v>275</v>
      </c>
      <c r="H54" s="28" t="s">
        <v>276</v>
      </c>
      <c r="I54" s="28" t="s">
        <v>74</v>
      </c>
      <c r="J54" s="32" t="s">
        <v>38</v>
      </c>
      <c r="K54" s="32" t="s">
        <v>39</v>
      </c>
      <c r="L54" s="38">
        <v>8500</v>
      </c>
      <c r="M54" s="28">
        <v>0</v>
      </c>
      <c r="N54" s="36">
        <v>244590</v>
      </c>
      <c r="O54" s="40">
        <v>5279</v>
      </c>
      <c r="P54" s="36">
        <v>1320</v>
      </c>
      <c r="Q54" s="30">
        <v>3959</v>
      </c>
      <c r="R54" s="30" t="s">
        <v>40</v>
      </c>
      <c r="S54" s="24">
        <v>3563</v>
      </c>
      <c r="T54" s="28" t="s">
        <v>68</v>
      </c>
      <c r="U54" s="30">
        <v>0</v>
      </c>
      <c r="V54" s="38" t="s">
        <v>277</v>
      </c>
      <c r="W54" s="38">
        <v>13634987308</v>
      </c>
      <c r="X54" s="38" t="s">
        <v>277</v>
      </c>
      <c r="Y54" s="38">
        <v>13634987308</v>
      </c>
      <c r="Z54" s="38" t="s">
        <v>70</v>
      </c>
      <c r="AA54" s="38"/>
    </row>
    <row r="55" s="13" customFormat="1" ht="12" spans="1:27">
      <c r="A55" s="22">
        <v>52</v>
      </c>
      <c r="B55" s="28" t="s">
        <v>30</v>
      </c>
      <c r="C55" s="24" t="s">
        <v>31</v>
      </c>
      <c r="D55" s="24" t="s">
        <v>278</v>
      </c>
      <c r="E55" s="29" t="s">
        <v>279</v>
      </c>
      <c r="F55" s="28" t="s">
        <v>34</v>
      </c>
      <c r="G55" s="28" t="s">
        <v>131</v>
      </c>
      <c r="H55" s="28" t="s">
        <v>280</v>
      </c>
      <c r="I55" s="28" t="s">
        <v>59</v>
      </c>
      <c r="J55" s="28" t="s">
        <v>38</v>
      </c>
      <c r="K55" s="28" t="s">
        <v>39</v>
      </c>
      <c r="L55" s="24">
        <v>4250</v>
      </c>
      <c r="M55" s="28">
        <v>0</v>
      </c>
      <c r="N55" s="24">
        <v>812700</v>
      </c>
      <c r="O55" s="40">
        <v>3536</v>
      </c>
      <c r="P55" s="36">
        <v>884</v>
      </c>
      <c r="Q55" s="30">
        <v>2652</v>
      </c>
      <c r="R55" s="30" t="s">
        <v>40</v>
      </c>
      <c r="S55" s="24">
        <v>2387</v>
      </c>
      <c r="T55" s="28" t="s">
        <v>41</v>
      </c>
      <c r="U55" s="30">
        <v>0</v>
      </c>
      <c r="V55" s="37" t="s">
        <v>281</v>
      </c>
      <c r="W55" s="35">
        <v>13940263988</v>
      </c>
      <c r="X55" s="37" t="s">
        <v>281</v>
      </c>
      <c r="Y55" s="35">
        <v>13940263988</v>
      </c>
      <c r="Z55" s="35" t="s">
        <v>43</v>
      </c>
      <c r="AA55" s="38"/>
    </row>
    <row r="56" s="13" customFormat="1" ht="12" spans="1:27">
      <c r="A56" s="22">
        <v>53</v>
      </c>
      <c r="B56" s="28" t="s">
        <v>30</v>
      </c>
      <c r="C56" s="36" t="s">
        <v>31</v>
      </c>
      <c r="D56" s="24" t="s">
        <v>282</v>
      </c>
      <c r="E56" s="29" t="s">
        <v>283</v>
      </c>
      <c r="F56" s="28" t="s">
        <v>34</v>
      </c>
      <c r="G56" s="28" t="s">
        <v>131</v>
      </c>
      <c r="H56" s="28" t="s">
        <v>280</v>
      </c>
      <c r="I56" s="28" t="s">
        <v>284</v>
      </c>
      <c r="J56" s="28" t="s">
        <v>38</v>
      </c>
      <c r="K56" s="28" t="s">
        <v>39</v>
      </c>
      <c r="L56" s="36">
        <v>1880</v>
      </c>
      <c r="M56" s="28">
        <v>0</v>
      </c>
      <c r="N56" s="36">
        <v>642180</v>
      </c>
      <c r="O56" s="40">
        <v>1564</v>
      </c>
      <c r="P56" s="36">
        <v>391</v>
      </c>
      <c r="Q56" s="30">
        <v>1173</v>
      </c>
      <c r="R56" s="30" t="s">
        <v>40</v>
      </c>
      <c r="S56" s="24">
        <v>1056</v>
      </c>
      <c r="T56" s="28" t="s">
        <v>41</v>
      </c>
      <c r="U56" s="30">
        <v>0</v>
      </c>
      <c r="V56" s="38" t="s">
        <v>285</v>
      </c>
      <c r="W56" s="38">
        <v>15304088222</v>
      </c>
      <c r="X56" s="38" t="s">
        <v>285</v>
      </c>
      <c r="Y56" s="38">
        <v>15304088222</v>
      </c>
      <c r="Z56" s="35" t="s">
        <v>43</v>
      </c>
      <c r="AA56" s="38"/>
    </row>
    <row r="57" s="13" customFormat="1" ht="12" spans="1:27">
      <c r="A57" s="22">
        <v>54</v>
      </c>
      <c r="B57" s="28" t="s">
        <v>30</v>
      </c>
      <c r="C57" s="36" t="s">
        <v>31</v>
      </c>
      <c r="D57" s="24" t="s">
        <v>286</v>
      </c>
      <c r="E57" s="29" t="s">
        <v>287</v>
      </c>
      <c r="F57" s="28" t="s">
        <v>34</v>
      </c>
      <c r="G57" s="28" t="s">
        <v>288</v>
      </c>
      <c r="H57" s="28" t="s">
        <v>289</v>
      </c>
      <c r="I57" s="28" t="s">
        <v>74</v>
      </c>
      <c r="J57" s="28" t="s">
        <v>38</v>
      </c>
      <c r="K57" s="28" t="s">
        <v>39</v>
      </c>
      <c r="L57" s="36">
        <v>3160</v>
      </c>
      <c r="M57" s="28">
        <v>2467</v>
      </c>
      <c r="N57" s="36">
        <v>298280</v>
      </c>
      <c r="O57" s="40">
        <v>2629</v>
      </c>
      <c r="P57" s="36">
        <v>657</v>
      </c>
      <c r="Q57" s="30">
        <v>1972</v>
      </c>
      <c r="R57" s="30" t="s">
        <v>40</v>
      </c>
      <c r="S57" s="24">
        <v>1775</v>
      </c>
      <c r="T57" s="28" t="s">
        <v>68</v>
      </c>
      <c r="U57" s="30">
        <v>1775</v>
      </c>
      <c r="V57" s="38" t="s">
        <v>290</v>
      </c>
      <c r="W57" s="38">
        <v>13470355344</v>
      </c>
      <c r="X57" s="38" t="s">
        <v>290</v>
      </c>
      <c r="Y57" s="38">
        <v>13470355344</v>
      </c>
      <c r="Z57" s="38" t="s">
        <v>43</v>
      </c>
      <c r="AA57" s="38"/>
    </row>
    <row r="58" s="13" customFormat="1" ht="12" spans="1:27">
      <c r="A58" s="22">
        <v>55</v>
      </c>
      <c r="B58" s="28" t="s">
        <v>30</v>
      </c>
      <c r="C58" s="24" t="s">
        <v>31</v>
      </c>
      <c r="D58" s="24" t="s">
        <v>291</v>
      </c>
      <c r="E58" s="29" t="s">
        <v>292</v>
      </c>
      <c r="F58" s="28" t="s">
        <v>34</v>
      </c>
      <c r="G58" s="28" t="s">
        <v>152</v>
      </c>
      <c r="H58" s="28" t="s">
        <v>293</v>
      </c>
      <c r="I58" s="28" t="s">
        <v>59</v>
      </c>
      <c r="J58" s="28" t="s">
        <v>38</v>
      </c>
      <c r="K58" s="28" t="s">
        <v>39</v>
      </c>
      <c r="L58" s="24">
        <v>5600</v>
      </c>
      <c r="M58" s="28">
        <v>0</v>
      </c>
      <c r="N58" s="24">
        <v>61820</v>
      </c>
      <c r="O58" s="40">
        <v>4189</v>
      </c>
      <c r="P58" s="36">
        <v>1047</v>
      </c>
      <c r="Q58" s="30">
        <v>3142</v>
      </c>
      <c r="R58" s="30" t="s">
        <v>40</v>
      </c>
      <c r="S58" s="24">
        <v>2828</v>
      </c>
      <c r="T58" s="28" t="s">
        <v>68</v>
      </c>
      <c r="U58" s="30">
        <v>0</v>
      </c>
      <c r="V58" s="37" t="s">
        <v>294</v>
      </c>
      <c r="W58" s="35">
        <v>13606468538</v>
      </c>
      <c r="X58" s="37" t="s">
        <v>294</v>
      </c>
      <c r="Y58" s="35">
        <v>13606468538</v>
      </c>
      <c r="Z58" s="35" t="s">
        <v>43</v>
      </c>
      <c r="AA58" s="38"/>
    </row>
    <row r="59" s="13" customFormat="1" ht="12" spans="1:27">
      <c r="A59" s="22">
        <v>56</v>
      </c>
      <c r="B59" s="28" t="s">
        <v>30</v>
      </c>
      <c r="C59" s="24" t="s">
        <v>94</v>
      </c>
      <c r="D59" s="24" t="s">
        <v>295</v>
      </c>
      <c r="E59" s="29" t="s">
        <v>296</v>
      </c>
      <c r="F59" s="28" t="s">
        <v>34</v>
      </c>
      <c r="G59" s="28" t="s">
        <v>166</v>
      </c>
      <c r="H59" s="28" t="s">
        <v>297</v>
      </c>
      <c r="I59" s="28" t="s">
        <v>59</v>
      </c>
      <c r="J59" s="28" t="s">
        <v>38</v>
      </c>
      <c r="K59" s="28" t="s">
        <v>39</v>
      </c>
      <c r="L59" s="24">
        <v>5830</v>
      </c>
      <c r="M59" s="28">
        <v>1000</v>
      </c>
      <c r="N59" s="24">
        <v>1070240</v>
      </c>
      <c r="O59" s="40">
        <v>4361</v>
      </c>
      <c r="P59" s="36">
        <v>1090</v>
      </c>
      <c r="Q59" s="30">
        <v>3271</v>
      </c>
      <c r="R59" s="30" t="s">
        <v>40</v>
      </c>
      <c r="S59" s="24">
        <v>2944</v>
      </c>
      <c r="T59" s="28" t="s">
        <v>68</v>
      </c>
      <c r="U59" s="30">
        <v>800</v>
      </c>
      <c r="V59" s="37" t="s">
        <v>298</v>
      </c>
      <c r="W59" s="35">
        <v>13394182178</v>
      </c>
      <c r="X59" s="37" t="s">
        <v>298</v>
      </c>
      <c r="Y59" s="35">
        <v>13394182178</v>
      </c>
      <c r="Z59" s="35" t="s">
        <v>70</v>
      </c>
      <c r="AA59" s="38"/>
    </row>
    <row r="60" s="13" customFormat="1" ht="12" spans="1:27">
      <c r="A60" s="22">
        <v>57</v>
      </c>
      <c r="B60" s="28" t="s">
        <v>30</v>
      </c>
      <c r="C60" s="36" t="s">
        <v>31</v>
      </c>
      <c r="D60" s="24" t="s">
        <v>299</v>
      </c>
      <c r="E60" s="29" t="s">
        <v>300</v>
      </c>
      <c r="F60" s="28" t="s">
        <v>34</v>
      </c>
      <c r="G60" s="28" t="s">
        <v>131</v>
      </c>
      <c r="H60" s="28" t="s">
        <v>301</v>
      </c>
      <c r="I60" s="28" t="s">
        <v>241</v>
      </c>
      <c r="J60" s="28" t="s">
        <v>38</v>
      </c>
      <c r="K60" s="28" t="s">
        <v>39</v>
      </c>
      <c r="L60" s="36">
        <v>14825</v>
      </c>
      <c r="M60" s="28">
        <v>0</v>
      </c>
      <c r="N60" s="36">
        <v>202500</v>
      </c>
      <c r="O60" s="40">
        <v>9206</v>
      </c>
      <c r="P60" s="36">
        <v>2302</v>
      </c>
      <c r="Q60" s="30">
        <v>6904</v>
      </c>
      <c r="R60" s="30" t="s">
        <v>40</v>
      </c>
      <c r="S60" s="24">
        <v>6214</v>
      </c>
      <c r="T60" s="28" t="s">
        <v>68</v>
      </c>
      <c r="U60" s="30">
        <v>0</v>
      </c>
      <c r="V60" s="38" t="s">
        <v>302</v>
      </c>
      <c r="W60" s="38">
        <v>13841869739</v>
      </c>
      <c r="X60" s="38" t="s">
        <v>302</v>
      </c>
      <c r="Y60" s="38">
        <v>13841869739</v>
      </c>
      <c r="Z60" s="35" t="s">
        <v>70</v>
      </c>
      <c r="AA60" s="38"/>
    </row>
    <row r="61" s="13" customFormat="1" ht="12" spans="1:27">
      <c r="A61" s="22">
        <v>58</v>
      </c>
      <c r="B61" s="28" t="s">
        <v>30</v>
      </c>
      <c r="C61" s="36" t="s">
        <v>94</v>
      </c>
      <c r="D61" s="24" t="s">
        <v>303</v>
      </c>
      <c r="E61" s="29" t="s">
        <v>304</v>
      </c>
      <c r="F61" s="28" t="s">
        <v>34</v>
      </c>
      <c r="G61" s="28" t="s">
        <v>97</v>
      </c>
      <c r="H61" s="28" t="s">
        <v>305</v>
      </c>
      <c r="I61" s="28" t="s">
        <v>241</v>
      </c>
      <c r="J61" s="28" t="s">
        <v>38</v>
      </c>
      <c r="K61" s="28" t="s">
        <v>39</v>
      </c>
      <c r="L61" s="36">
        <v>6115</v>
      </c>
      <c r="M61" s="28">
        <v>0</v>
      </c>
      <c r="N61" s="36">
        <v>824327</v>
      </c>
      <c r="O61" s="40">
        <v>3797</v>
      </c>
      <c r="P61" s="36">
        <v>949</v>
      </c>
      <c r="Q61" s="30">
        <v>2848</v>
      </c>
      <c r="R61" s="30" t="s">
        <v>40</v>
      </c>
      <c r="S61" s="24">
        <v>2563</v>
      </c>
      <c r="T61" s="28" t="s">
        <v>68</v>
      </c>
      <c r="U61" s="30">
        <v>0</v>
      </c>
      <c r="V61" s="38" t="s">
        <v>306</v>
      </c>
      <c r="W61" s="38">
        <v>18241873344</v>
      </c>
      <c r="X61" s="38" t="s">
        <v>306</v>
      </c>
      <c r="Y61" s="38">
        <v>18241873344</v>
      </c>
      <c r="Z61" s="38" t="s">
        <v>70</v>
      </c>
      <c r="AA61" s="38"/>
    </row>
    <row r="62" s="13" customFormat="1" ht="12" spans="1:27">
      <c r="A62" s="22">
        <v>59</v>
      </c>
      <c r="B62" s="28" t="s">
        <v>30</v>
      </c>
      <c r="C62" s="24" t="s">
        <v>31</v>
      </c>
      <c r="D62" s="24" t="s">
        <v>307</v>
      </c>
      <c r="E62" s="29" t="s">
        <v>308</v>
      </c>
      <c r="F62" s="28" t="s">
        <v>34</v>
      </c>
      <c r="G62" s="28" t="s">
        <v>131</v>
      </c>
      <c r="H62" s="28" t="s">
        <v>280</v>
      </c>
      <c r="I62" s="28" t="s">
        <v>59</v>
      </c>
      <c r="J62" s="28" t="s">
        <v>38</v>
      </c>
      <c r="K62" s="28" t="s">
        <v>39</v>
      </c>
      <c r="L62" s="24">
        <v>3680</v>
      </c>
      <c r="M62" s="28">
        <v>0</v>
      </c>
      <c r="N62" s="24">
        <v>640640</v>
      </c>
      <c r="O62" s="40">
        <v>2538</v>
      </c>
      <c r="P62" s="36">
        <v>634</v>
      </c>
      <c r="Q62" s="30">
        <v>1904</v>
      </c>
      <c r="R62" s="30" t="s">
        <v>40</v>
      </c>
      <c r="S62" s="24">
        <v>1714</v>
      </c>
      <c r="T62" s="28" t="s">
        <v>68</v>
      </c>
      <c r="U62" s="30">
        <v>0</v>
      </c>
      <c r="V62" s="37" t="s">
        <v>309</v>
      </c>
      <c r="W62" s="35">
        <v>13841096122</v>
      </c>
      <c r="X62" s="37" t="s">
        <v>309</v>
      </c>
      <c r="Y62" s="35">
        <v>13841096122</v>
      </c>
      <c r="Z62" s="35" t="s">
        <v>70</v>
      </c>
      <c r="AA62" s="38"/>
    </row>
    <row r="63" s="13" customFormat="1" ht="12" spans="1:27">
      <c r="A63" s="22">
        <v>60</v>
      </c>
      <c r="B63" s="28" t="s">
        <v>30</v>
      </c>
      <c r="C63" s="36" t="s">
        <v>94</v>
      </c>
      <c r="D63" s="24" t="s">
        <v>310</v>
      </c>
      <c r="E63" s="29" t="s">
        <v>311</v>
      </c>
      <c r="F63" s="28" t="s">
        <v>34</v>
      </c>
      <c r="G63" s="28" t="s">
        <v>166</v>
      </c>
      <c r="H63" s="28" t="s">
        <v>182</v>
      </c>
      <c r="I63" s="28" t="s">
        <v>241</v>
      </c>
      <c r="J63" s="28" t="s">
        <v>38</v>
      </c>
      <c r="K63" s="28" t="s">
        <v>39</v>
      </c>
      <c r="L63" s="36">
        <v>4100</v>
      </c>
      <c r="M63" s="28">
        <v>0</v>
      </c>
      <c r="N63" s="36">
        <v>1273450</v>
      </c>
      <c r="O63" s="40">
        <v>3411</v>
      </c>
      <c r="P63" s="36">
        <v>853</v>
      </c>
      <c r="Q63" s="30">
        <v>2558</v>
      </c>
      <c r="R63" s="30" t="s">
        <v>40</v>
      </c>
      <c r="S63" s="24">
        <v>2302</v>
      </c>
      <c r="T63" s="28" t="s">
        <v>41</v>
      </c>
      <c r="U63" s="30">
        <v>0</v>
      </c>
      <c r="V63" s="38" t="s">
        <v>312</v>
      </c>
      <c r="W63" s="38">
        <v>15841887021</v>
      </c>
      <c r="X63" s="38" t="s">
        <v>312</v>
      </c>
      <c r="Y63" s="38">
        <v>15841887021</v>
      </c>
      <c r="Z63" s="38" t="s">
        <v>43</v>
      </c>
      <c r="AA63" s="38"/>
    </row>
    <row r="64" s="13" customFormat="1" ht="12" spans="1:27">
      <c r="A64" s="22">
        <v>61</v>
      </c>
      <c r="B64" s="28" t="s">
        <v>30</v>
      </c>
      <c r="C64" s="24" t="s">
        <v>31</v>
      </c>
      <c r="D64" s="24" t="s">
        <v>313</v>
      </c>
      <c r="E64" s="29" t="s">
        <v>314</v>
      </c>
      <c r="F64" s="28" t="s">
        <v>34</v>
      </c>
      <c r="G64" s="28" t="s">
        <v>104</v>
      </c>
      <c r="H64" s="28" t="s">
        <v>315</v>
      </c>
      <c r="I64" s="28" t="s">
        <v>59</v>
      </c>
      <c r="J64" s="28" t="s">
        <v>38</v>
      </c>
      <c r="K64" s="28" t="s">
        <v>39</v>
      </c>
      <c r="L64" s="24">
        <v>1880</v>
      </c>
      <c r="M64" s="28">
        <v>1880</v>
      </c>
      <c r="N64" s="24">
        <v>518430</v>
      </c>
      <c r="O64" s="40">
        <v>1564</v>
      </c>
      <c r="P64" s="36">
        <v>391</v>
      </c>
      <c r="Q64" s="30">
        <v>1173</v>
      </c>
      <c r="R64" s="30" t="s">
        <v>40</v>
      </c>
      <c r="S64" s="24">
        <v>1056</v>
      </c>
      <c r="T64" s="28" t="s">
        <v>68</v>
      </c>
      <c r="U64" s="30">
        <v>1056</v>
      </c>
      <c r="V64" s="37" t="s">
        <v>316</v>
      </c>
      <c r="W64" s="35">
        <v>13930975113</v>
      </c>
      <c r="X64" s="37" t="s">
        <v>316</v>
      </c>
      <c r="Y64" s="35">
        <v>13930975113</v>
      </c>
      <c r="Z64" s="35" t="s">
        <v>70</v>
      </c>
      <c r="AA64" s="38"/>
    </row>
    <row r="65" s="13" customFormat="1" ht="12" spans="1:27">
      <c r="A65" s="22">
        <v>62</v>
      </c>
      <c r="B65" s="28" t="s">
        <v>30</v>
      </c>
      <c r="C65" s="24" t="s">
        <v>31</v>
      </c>
      <c r="D65" s="24" t="s">
        <v>317</v>
      </c>
      <c r="E65" s="29" t="s">
        <v>318</v>
      </c>
      <c r="F65" s="28" t="s">
        <v>34</v>
      </c>
      <c r="G65" s="28" t="s">
        <v>152</v>
      </c>
      <c r="H65" s="28" t="s">
        <v>319</v>
      </c>
      <c r="I65" s="28" t="s">
        <v>59</v>
      </c>
      <c r="J65" s="28" t="s">
        <v>38</v>
      </c>
      <c r="K65" s="28" t="s">
        <v>39</v>
      </c>
      <c r="L65" s="24">
        <v>5250</v>
      </c>
      <c r="M65" s="28">
        <v>0</v>
      </c>
      <c r="N65" s="24">
        <v>1020</v>
      </c>
      <c r="O65" s="40">
        <v>3927</v>
      </c>
      <c r="P65" s="36">
        <v>982</v>
      </c>
      <c r="Q65" s="30">
        <v>2945</v>
      </c>
      <c r="R65" s="30" t="s">
        <v>40</v>
      </c>
      <c r="S65" s="24">
        <v>2651</v>
      </c>
      <c r="T65" s="28" t="s">
        <v>68</v>
      </c>
      <c r="U65" s="30">
        <v>0</v>
      </c>
      <c r="V65" s="37" t="s">
        <v>268</v>
      </c>
      <c r="W65" s="35">
        <v>13323099616</v>
      </c>
      <c r="X65" s="37" t="s">
        <v>268</v>
      </c>
      <c r="Y65" s="35">
        <v>13323099616</v>
      </c>
      <c r="Z65" s="35" t="s">
        <v>43</v>
      </c>
      <c r="AA65" s="38"/>
    </row>
    <row r="66" s="13" customFormat="1" ht="12" spans="1:27">
      <c r="A66" s="22">
        <v>63</v>
      </c>
      <c r="B66" s="28" t="s">
        <v>30</v>
      </c>
      <c r="C66" s="24" t="s">
        <v>94</v>
      </c>
      <c r="D66" s="24" t="s">
        <v>320</v>
      </c>
      <c r="E66" s="29" t="s">
        <v>321</v>
      </c>
      <c r="F66" s="28" t="s">
        <v>34</v>
      </c>
      <c r="G66" s="28" t="s">
        <v>166</v>
      </c>
      <c r="H66" s="28" t="s">
        <v>322</v>
      </c>
      <c r="I66" s="28" t="s">
        <v>59</v>
      </c>
      <c r="J66" s="28" t="s">
        <v>38</v>
      </c>
      <c r="K66" s="28" t="s">
        <v>39</v>
      </c>
      <c r="L66" s="24">
        <v>2260</v>
      </c>
      <c r="M66" s="28">
        <v>0</v>
      </c>
      <c r="N66" s="24">
        <v>97260</v>
      </c>
      <c r="O66" s="40">
        <v>1880</v>
      </c>
      <c r="P66" s="36">
        <v>470</v>
      </c>
      <c r="Q66" s="30">
        <v>1410</v>
      </c>
      <c r="R66" s="30" t="s">
        <v>40</v>
      </c>
      <c r="S66" s="24">
        <v>1269</v>
      </c>
      <c r="T66" s="28" t="s">
        <v>41</v>
      </c>
      <c r="U66" s="30">
        <v>0</v>
      </c>
      <c r="V66" s="37" t="s">
        <v>323</v>
      </c>
      <c r="W66" s="35">
        <v>13941865520</v>
      </c>
      <c r="X66" s="37" t="s">
        <v>323</v>
      </c>
      <c r="Y66" s="35">
        <v>13941865520</v>
      </c>
      <c r="Z66" s="35" t="s">
        <v>43</v>
      </c>
      <c r="AA66" s="38"/>
    </row>
    <row r="67" s="13" customFormat="1" ht="12" spans="1:27">
      <c r="A67" s="22">
        <v>64</v>
      </c>
      <c r="B67" s="28" t="s">
        <v>30</v>
      </c>
      <c r="C67" s="36" t="s">
        <v>53</v>
      </c>
      <c r="D67" s="24" t="s">
        <v>324</v>
      </c>
      <c r="E67" s="29" t="s">
        <v>325</v>
      </c>
      <c r="F67" s="28" t="s">
        <v>34</v>
      </c>
      <c r="G67" s="28" t="s">
        <v>326</v>
      </c>
      <c r="H67" s="28" t="s">
        <v>327</v>
      </c>
      <c r="I67" s="28" t="s">
        <v>328</v>
      </c>
      <c r="J67" s="28" t="s">
        <v>38</v>
      </c>
      <c r="K67" s="28" t="s">
        <v>39</v>
      </c>
      <c r="L67" s="36">
        <v>3000</v>
      </c>
      <c r="M67" s="28">
        <v>0</v>
      </c>
      <c r="N67" s="36">
        <v>16550</v>
      </c>
      <c r="O67" s="40">
        <v>2496</v>
      </c>
      <c r="P67" s="36">
        <v>624</v>
      </c>
      <c r="Q67" s="30">
        <v>1872</v>
      </c>
      <c r="R67" s="30" t="s">
        <v>40</v>
      </c>
      <c r="S67" s="24">
        <v>1685</v>
      </c>
      <c r="T67" s="28" t="s">
        <v>68</v>
      </c>
      <c r="U67" s="30">
        <v>0</v>
      </c>
      <c r="V67" s="38" t="s">
        <v>329</v>
      </c>
      <c r="W67" s="38">
        <v>13470351710</v>
      </c>
      <c r="X67" s="38" t="s">
        <v>329</v>
      </c>
      <c r="Y67" s="38">
        <v>13470351710</v>
      </c>
      <c r="Z67" s="38" t="s">
        <v>70</v>
      </c>
      <c r="AA67" s="38"/>
    </row>
    <row r="68" s="13" customFormat="1" ht="12" spans="1:27">
      <c r="A68" s="22">
        <v>65</v>
      </c>
      <c r="B68" s="28" t="s">
        <v>30</v>
      </c>
      <c r="C68" s="36" t="s">
        <v>53</v>
      </c>
      <c r="D68" s="24" t="s">
        <v>330</v>
      </c>
      <c r="E68" s="29" t="s">
        <v>331</v>
      </c>
      <c r="F68" s="28" t="s">
        <v>34</v>
      </c>
      <c r="G68" s="28" t="s">
        <v>231</v>
      </c>
      <c r="H68" s="28" t="s">
        <v>332</v>
      </c>
      <c r="I68" s="28" t="s">
        <v>333</v>
      </c>
      <c r="J68" s="28" t="s">
        <v>38</v>
      </c>
      <c r="K68" s="28" t="s">
        <v>39</v>
      </c>
      <c r="L68" s="36">
        <v>2750</v>
      </c>
      <c r="M68" s="28">
        <v>0</v>
      </c>
      <c r="N68" s="36">
        <v>977760</v>
      </c>
      <c r="O68" s="40">
        <v>2288</v>
      </c>
      <c r="P68" s="36">
        <v>572</v>
      </c>
      <c r="Q68" s="30">
        <v>1716</v>
      </c>
      <c r="R68" s="30" t="s">
        <v>40</v>
      </c>
      <c r="S68" s="24">
        <v>1544</v>
      </c>
      <c r="T68" s="28" t="s">
        <v>68</v>
      </c>
      <c r="U68" s="30">
        <v>0</v>
      </c>
      <c r="V68" s="38" t="s">
        <v>334</v>
      </c>
      <c r="W68" s="38">
        <v>13354793377</v>
      </c>
      <c r="X68" s="38" t="s">
        <v>334</v>
      </c>
      <c r="Y68" s="38">
        <v>13354793377</v>
      </c>
      <c r="Z68" s="38" t="s">
        <v>70</v>
      </c>
      <c r="AA68" s="38"/>
    </row>
    <row r="69" s="13" customFormat="1" ht="12" spans="1:27">
      <c r="A69" s="22">
        <v>66</v>
      </c>
      <c r="B69" s="28" t="s">
        <v>30</v>
      </c>
      <c r="C69" s="36" t="s">
        <v>31</v>
      </c>
      <c r="D69" s="24" t="s">
        <v>335</v>
      </c>
      <c r="E69" s="29" t="s">
        <v>336</v>
      </c>
      <c r="F69" s="28" t="s">
        <v>34</v>
      </c>
      <c r="G69" s="28" t="s">
        <v>131</v>
      </c>
      <c r="H69" s="28" t="s">
        <v>337</v>
      </c>
      <c r="I69" s="28" t="s">
        <v>241</v>
      </c>
      <c r="J69" s="28" t="s">
        <v>38</v>
      </c>
      <c r="K69" s="28" t="s">
        <v>39</v>
      </c>
      <c r="L69" s="36">
        <v>2250</v>
      </c>
      <c r="M69" s="28">
        <v>0</v>
      </c>
      <c r="N69" s="36">
        <v>276685</v>
      </c>
      <c r="O69" s="40">
        <v>1872</v>
      </c>
      <c r="P69" s="36">
        <v>468</v>
      </c>
      <c r="Q69" s="30">
        <v>1404</v>
      </c>
      <c r="R69" s="30" t="s">
        <v>40</v>
      </c>
      <c r="S69" s="24">
        <v>1264</v>
      </c>
      <c r="T69" s="28" t="s">
        <v>68</v>
      </c>
      <c r="U69" s="30">
        <v>0</v>
      </c>
      <c r="V69" s="38" t="s">
        <v>338</v>
      </c>
      <c r="W69" s="38">
        <v>13869679333</v>
      </c>
      <c r="X69" s="38" t="s">
        <v>338</v>
      </c>
      <c r="Y69" s="38">
        <v>13869679333</v>
      </c>
      <c r="Z69" s="38" t="s">
        <v>70</v>
      </c>
      <c r="AA69" s="38"/>
    </row>
    <row r="70" s="13" customFormat="1" ht="12" spans="1:27">
      <c r="A70" s="22">
        <v>67</v>
      </c>
      <c r="B70" s="28" t="s">
        <v>30</v>
      </c>
      <c r="C70" s="36" t="s">
        <v>31</v>
      </c>
      <c r="D70" s="24" t="s">
        <v>339</v>
      </c>
      <c r="E70" s="29" t="s">
        <v>340</v>
      </c>
      <c r="F70" s="28" t="s">
        <v>34</v>
      </c>
      <c r="G70" s="28" t="s">
        <v>341</v>
      </c>
      <c r="H70" s="28" t="s">
        <v>342</v>
      </c>
      <c r="I70" s="28" t="s">
        <v>206</v>
      </c>
      <c r="J70" s="28" t="s">
        <v>38</v>
      </c>
      <c r="K70" s="28" t="s">
        <v>39</v>
      </c>
      <c r="L70" s="36">
        <v>2500</v>
      </c>
      <c r="M70" s="28">
        <v>0</v>
      </c>
      <c r="N70" s="36">
        <v>830010</v>
      </c>
      <c r="O70" s="40">
        <v>2080</v>
      </c>
      <c r="P70" s="36">
        <v>520</v>
      </c>
      <c r="Q70" s="30">
        <v>1560</v>
      </c>
      <c r="R70" s="30" t="s">
        <v>40</v>
      </c>
      <c r="S70" s="24">
        <v>1404</v>
      </c>
      <c r="T70" s="28" t="s">
        <v>41</v>
      </c>
      <c r="U70" s="30">
        <v>0</v>
      </c>
      <c r="V70" s="38" t="s">
        <v>343</v>
      </c>
      <c r="W70" s="38">
        <v>13941890602</v>
      </c>
      <c r="X70" s="38" t="s">
        <v>343</v>
      </c>
      <c r="Y70" s="38">
        <v>13941890602</v>
      </c>
      <c r="Z70" s="35" t="s">
        <v>43</v>
      </c>
      <c r="AA70" s="38"/>
    </row>
    <row r="71" s="13" customFormat="1" ht="12" spans="1:27">
      <c r="A71" s="22">
        <v>68</v>
      </c>
      <c r="B71" s="28" t="s">
        <v>30</v>
      </c>
      <c r="C71" s="24" t="s">
        <v>208</v>
      </c>
      <c r="D71" s="24" t="s">
        <v>344</v>
      </c>
      <c r="E71" s="29" t="s">
        <v>345</v>
      </c>
      <c r="F71" s="28" t="s">
        <v>34</v>
      </c>
      <c r="G71" s="28" t="s">
        <v>211</v>
      </c>
      <c r="H71" s="28" t="s">
        <v>346</v>
      </c>
      <c r="I71" s="28" t="s">
        <v>59</v>
      </c>
      <c r="J71" s="28" t="s">
        <v>38</v>
      </c>
      <c r="K71" s="28" t="s">
        <v>39</v>
      </c>
      <c r="L71" s="24">
        <v>5890</v>
      </c>
      <c r="M71" s="28">
        <v>0</v>
      </c>
      <c r="N71" s="24">
        <v>1546000</v>
      </c>
      <c r="O71" s="40">
        <v>3658</v>
      </c>
      <c r="P71" s="36">
        <v>914</v>
      </c>
      <c r="Q71" s="30">
        <v>2744</v>
      </c>
      <c r="R71" s="30" t="s">
        <v>40</v>
      </c>
      <c r="S71" s="24">
        <v>2470</v>
      </c>
      <c r="T71" s="28" t="s">
        <v>68</v>
      </c>
      <c r="U71" s="30">
        <v>0</v>
      </c>
      <c r="V71" s="37" t="s">
        <v>347</v>
      </c>
      <c r="W71" s="35">
        <v>18704183056</v>
      </c>
      <c r="X71" s="37" t="s">
        <v>348</v>
      </c>
      <c r="Y71" s="35">
        <v>18704183056</v>
      </c>
      <c r="Z71" s="38" t="s">
        <v>70</v>
      </c>
      <c r="AA71" s="38"/>
    </row>
    <row r="72" s="13" customFormat="1" ht="12" spans="1:27">
      <c r="A72" s="22">
        <v>69</v>
      </c>
      <c r="B72" s="28" t="s">
        <v>30</v>
      </c>
      <c r="C72" s="36" t="s">
        <v>53</v>
      </c>
      <c r="D72" s="24" t="s">
        <v>349</v>
      </c>
      <c r="E72" s="29" t="s">
        <v>350</v>
      </c>
      <c r="F72" s="28" t="s">
        <v>34</v>
      </c>
      <c r="G72" s="28" t="s">
        <v>351</v>
      </c>
      <c r="H72" s="28" t="s">
        <v>352</v>
      </c>
      <c r="I72" s="28" t="s">
        <v>353</v>
      </c>
      <c r="J72" s="28" t="s">
        <v>38</v>
      </c>
      <c r="K72" s="28" t="s">
        <v>39</v>
      </c>
      <c r="L72" s="36">
        <v>4640</v>
      </c>
      <c r="M72" s="28">
        <v>3248</v>
      </c>
      <c r="N72" s="36">
        <v>889950</v>
      </c>
      <c r="O72" s="40">
        <v>3471</v>
      </c>
      <c r="P72" s="36">
        <v>868</v>
      </c>
      <c r="Q72" s="30">
        <v>2603</v>
      </c>
      <c r="R72" s="30" t="s">
        <v>40</v>
      </c>
      <c r="S72" s="24">
        <v>2343</v>
      </c>
      <c r="T72" s="28" t="s">
        <v>60</v>
      </c>
      <c r="U72" s="30">
        <v>2343</v>
      </c>
      <c r="V72" s="38" t="s">
        <v>354</v>
      </c>
      <c r="W72" s="38">
        <v>13941880448</v>
      </c>
      <c r="X72" s="38" t="s">
        <v>354</v>
      </c>
      <c r="Y72" s="38">
        <v>13941880448</v>
      </c>
      <c r="Z72" s="38" t="s">
        <v>62</v>
      </c>
      <c r="AA72" s="38"/>
    </row>
    <row r="73" s="13" customFormat="1" ht="12" spans="1:27">
      <c r="A73" s="22">
        <v>70</v>
      </c>
      <c r="B73" s="28" t="s">
        <v>30</v>
      </c>
      <c r="C73" s="36" t="s">
        <v>31</v>
      </c>
      <c r="D73" s="24" t="s">
        <v>355</v>
      </c>
      <c r="E73" s="29" t="s">
        <v>356</v>
      </c>
      <c r="F73" s="28" t="s">
        <v>34</v>
      </c>
      <c r="G73" s="28" t="s">
        <v>131</v>
      </c>
      <c r="H73" s="28" t="s">
        <v>219</v>
      </c>
      <c r="I73" s="28" t="s">
        <v>357</v>
      </c>
      <c r="J73" s="28" t="s">
        <v>38</v>
      </c>
      <c r="K73" s="28" t="s">
        <v>39</v>
      </c>
      <c r="L73" s="36">
        <v>2860</v>
      </c>
      <c r="M73" s="28">
        <v>0</v>
      </c>
      <c r="N73" s="36">
        <v>650700</v>
      </c>
      <c r="O73" s="40">
        <v>1855</v>
      </c>
      <c r="P73" s="36">
        <v>464</v>
      </c>
      <c r="Q73" s="30">
        <v>1391</v>
      </c>
      <c r="R73" s="30" t="s">
        <v>40</v>
      </c>
      <c r="S73" s="24">
        <v>1252</v>
      </c>
      <c r="T73" s="28" t="s">
        <v>41</v>
      </c>
      <c r="U73" s="30">
        <v>0</v>
      </c>
      <c r="V73" s="38" t="s">
        <v>358</v>
      </c>
      <c r="W73" s="38">
        <v>13323256723</v>
      </c>
      <c r="X73" s="38" t="s">
        <v>358</v>
      </c>
      <c r="Y73" s="38">
        <v>13323256723</v>
      </c>
      <c r="Z73" s="35" t="s">
        <v>43</v>
      </c>
      <c r="AA73" s="38"/>
    </row>
    <row r="74" s="13" customFormat="1" ht="12" spans="1:27">
      <c r="A74" s="22">
        <v>71</v>
      </c>
      <c r="B74" s="28" t="s">
        <v>30</v>
      </c>
      <c r="C74" s="36" t="s">
        <v>94</v>
      </c>
      <c r="D74" s="24" t="s">
        <v>359</v>
      </c>
      <c r="E74" s="29" t="s">
        <v>360</v>
      </c>
      <c r="F74" s="28" t="s">
        <v>34</v>
      </c>
      <c r="G74" s="28" t="s">
        <v>166</v>
      </c>
      <c r="H74" s="28" t="s">
        <v>361</v>
      </c>
      <c r="I74" s="28" t="s">
        <v>168</v>
      </c>
      <c r="J74" s="28" t="s">
        <v>38</v>
      </c>
      <c r="K74" s="28" t="s">
        <v>39</v>
      </c>
      <c r="L74" s="36">
        <v>1880</v>
      </c>
      <c r="M74" s="28">
        <v>1250</v>
      </c>
      <c r="N74" s="36">
        <v>641860</v>
      </c>
      <c r="O74" s="40">
        <v>1564</v>
      </c>
      <c r="P74" s="36">
        <v>391</v>
      </c>
      <c r="Q74" s="30">
        <v>1173</v>
      </c>
      <c r="R74" s="30" t="s">
        <v>40</v>
      </c>
      <c r="S74" s="24">
        <v>1056</v>
      </c>
      <c r="T74" s="28" t="s">
        <v>68</v>
      </c>
      <c r="U74" s="30">
        <v>1000</v>
      </c>
      <c r="V74" s="38" t="s">
        <v>362</v>
      </c>
      <c r="W74" s="38">
        <v>13795070733</v>
      </c>
      <c r="X74" s="38" t="s">
        <v>362</v>
      </c>
      <c r="Y74" s="38">
        <v>13795070733</v>
      </c>
      <c r="Z74" s="38" t="s">
        <v>70</v>
      </c>
      <c r="AA74" s="38"/>
    </row>
    <row r="75" s="13" customFormat="1" ht="12" spans="1:27">
      <c r="A75" s="22">
        <v>72</v>
      </c>
      <c r="B75" s="28" t="s">
        <v>30</v>
      </c>
      <c r="C75" s="36" t="s">
        <v>94</v>
      </c>
      <c r="D75" s="24" t="s">
        <v>363</v>
      </c>
      <c r="E75" s="29" t="s">
        <v>364</v>
      </c>
      <c r="F75" s="28" t="s">
        <v>34</v>
      </c>
      <c r="G75" s="28" t="s">
        <v>166</v>
      </c>
      <c r="H75" s="28" t="s">
        <v>182</v>
      </c>
      <c r="I75" s="28" t="s">
        <v>365</v>
      </c>
      <c r="J75" s="28" t="s">
        <v>38</v>
      </c>
      <c r="K75" s="28" t="s">
        <v>39</v>
      </c>
      <c r="L75" s="36">
        <v>3000</v>
      </c>
      <c r="M75" s="28">
        <v>0</v>
      </c>
      <c r="N75" s="36">
        <v>78377</v>
      </c>
      <c r="O75" s="40">
        <v>2496</v>
      </c>
      <c r="P75" s="36">
        <v>624</v>
      </c>
      <c r="Q75" s="30">
        <v>1872</v>
      </c>
      <c r="R75" s="30" t="s">
        <v>40</v>
      </c>
      <c r="S75" s="24">
        <v>1685</v>
      </c>
      <c r="T75" s="28" t="s">
        <v>68</v>
      </c>
      <c r="U75" s="30">
        <v>0</v>
      </c>
      <c r="V75" s="38" t="s">
        <v>366</v>
      </c>
      <c r="W75" s="38">
        <v>13941887088</v>
      </c>
      <c r="X75" s="38" t="s">
        <v>366</v>
      </c>
      <c r="Y75" s="38">
        <v>13941887088</v>
      </c>
      <c r="Z75" s="38" t="s">
        <v>70</v>
      </c>
      <c r="AA75" s="38"/>
    </row>
    <row r="76" s="13" customFormat="1" ht="12" spans="1:27">
      <c r="A76" s="22">
        <v>73</v>
      </c>
      <c r="B76" s="28" t="s">
        <v>30</v>
      </c>
      <c r="C76" s="36" t="s">
        <v>31</v>
      </c>
      <c r="D76" s="24" t="s">
        <v>367</v>
      </c>
      <c r="E76" s="29" t="s">
        <v>368</v>
      </c>
      <c r="F76" s="28" t="s">
        <v>34</v>
      </c>
      <c r="G76" s="28" t="s">
        <v>131</v>
      </c>
      <c r="H76" s="28" t="s">
        <v>369</v>
      </c>
      <c r="I76" s="28" t="s">
        <v>370</v>
      </c>
      <c r="J76" s="28" t="s">
        <v>38</v>
      </c>
      <c r="K76" s="28" t="s">
        <v>39</v>
      </c>
      <c r="L76" s="36">
        <v>3000</v>
      </c>
      <c r="M76" s="28">
        <v>0</v>
      </c>
      <c r="N76" s="36">
        <v>157280</v>
      </c>
      <c r="O76" s="40">
        <v>2496</v>
      </c>
      <c r="P76" s="36">
        <v>624</v>
      </c>
      <c r="Q76" s="30">
        <v>1872</v>
      </c>
      <c r="R76" s="30" t="s">
        <v>40</v>
      </c>
      <c r="S76" s="24">
        <v>1685</v>
      </c>
      <c r="T76" s="28" t="s">
        <v>41</v>
      </c>
      <c r="U76" s="30">
        <v>0</v>
      </c>
      <c r="V76" s="38" t="s">
        <v>371</v>
      </c>
      <c r="W76" s="38">
        <v>13795089611</v>
      </c>
      <c r="X76" s="38" t="s">
        <v>371</v>
      </c>
      <c r="Y76" s="38">
        <v>13795089611</v>
      </c>
      <c r="Z76" s="35" t="s">
        <v>43</v>
      </c>
      <c r="AA76" s="38"/>
    </row>
    <row r="77" s="13" customFormat="1" ht="12" spans="1:27">
      <c r="A77" s="22">
        <v>74</v>
      </c>
      <c r="B77" s="28" t="s">
        <v>30</v>
      </c>
      <c r="C77" s="36" t="s">
        <v>31</v>
      </c>
      <c r="D77" s="24" t="s">
        <v>372</v>
      </c>
      <c r="E77" s="29" t="s">
        <v>373</v>
      </c>
      <c r="F77" s="28" t="s">
        <v>34</v>
      </c>
      <c r="G77" s="28" t="s">
        <v>131</v>
      </c>
      <c r="H77" s="28" t="s">
        <v>240</v>
      </c>
      <c r="I77" s="28" t="s">
        <v>284</v>
      </c>
      <c r="J77" s="28" t="s">
        <v>38</v>
      </c>
      <c r="K77" s="28" t="s">
        <v>39</v>
      </c>
      <c r="L77" s="36">
        <v>3340</v>
      </c>
      <c r="M77" s="28">
        <v>0</v>
      </c>
      <c r="N77" s="36">
        <v>67480</v>
      </c>
      <c r="O77" s="40">
        <v>2779</v>
      </c>
      <c r="P77" s="36">
        <v>695</v>
      </c>
      <c r="Q77" s="30">
        <v>2084</v>
      </c>
      <c r="R77" s="30" t="s">
        <v>40</v>
      </c>
      <c r="S77" s="24">
        <v>1876</v>
      </c>
      <c r="T77" s="28" t="s">
        <v>41</v>
      </c>
      <c r="U77" s="30">
        <v>0</v>
      </c>
      <c r="V77" s="38" t="s">
        <v>374</v>
      </c>
      <c r="W77" s="38">
        <v>13312027067</v>
      </c>
      <c r="X77" s="38" t="s">
        <v>374</v>
      </c>
      <c r="Y77" s="38">
        <v>13312027067</v>
      </c>
      <c r="Z77" s="35" t="s">
        <v>43</v>
      </c>
      <c r="AA77" s="38"/>
    </row>
    <row r="78" s="13" customFormat="1" ht="12" spans="1:27">
      <c r="A78" s="22">
        <v>75</v>
      </c>
      <c r="B78" s="28" t="s">
        <v>30</v>
      </c>
      <c r="C78" s="24" t="s">
        <v>94</v>
      </c>
      <c r="D78" s="24" t="s">
        <v>375</v>
      </c>
      <c r="E78" s="29" t="s">
        <v>296</v>
      </c>
      <c r="F78" s="28" t="s">
        <v>34</v>
      </c>
      <c r="G78" s="28" t="s">
        <v>166</v>
      </c>
      <c r="H78" s="28" t="s">
        <v>322</v>
      </c>
      <c r="I78" s="28" t="s">
        <v>59</v>
      </c>
      <c r="J78" s="28" t="s">
        <v>38</v>
      </c>
      <c r="K78" s="28" t="s">
        <v>39</v>
      </c>
      <c r="L78" s="24">
        <v>3205</v>
      </c>
      <c r="M78" s="28">
        <v>0</v>
      </c>
      <c r="N78" s="24">
        <v>482520</v>
      </c>
      <c r="O78" s="40">
        <v>2667</v>
      </c>
      <c r="P78" s="36">
        <v>667</v>
      </c>
      <c r="Q78" s="30">
        <v>2000</v>
      </c>
      <c r="R78" s="30" t="s">
        <v>40</v>
      </c>
      <c r="S78" s="24">
        <v>1800</v>
      </c>
      <c r="T78" s="28" t="s">
        <v>41</v>
      </c>
      <c r="U78" s="30">
        <v>0</v>
      </c>
      <c r="V78" s="37" t="s">
        <v>376</v>
      </c>
      <c r="W78" s="35">
        <v>13309864656</v>
      </c>
      <c r="X78" s="37" t="s">
        <v>377</v>
      </c>
      <c r="Y78" s="35">
        <v>13394112595</v>
      </c>
      <c r="Z78" s="35" t="s">
        <v>43</v>
      </c>
      <c r="AA78" s="38"/>
    </row>
    <row r="79" s="13" customFormat="1" ht="12" spans="1:27">
      <c r="A79" s="22">
        <v>76</v>
      </c>
      <c r="B79" s="28" t="s">
        <v>30</v>
      </c>
      <c r="C79" s="36" t="s">
        <v>31</v>
      </c>
      <c r="D79" s="24" t="s">
        <v>378</v>
      </c>
      <c r="E79" s="29" t="s">
        <v>379</v>
      </c>
      <c r="F79" s="28" t="s">
        <v>34</v>
      </c>
      <c r="G79" s="28" t="s">
        <v>152</v>
      </c>
      <c r="H79" s="28" t="s">
        <v>223</v>
      </c>
      <c r="I79" s="28" t="s">
        <v>241</v>
      </c>
      <c r="J79" s="28" t="s">
        <v>38</v>
      </c>
      <c r="K79" s="28" t="s">
        <v>39</v>
      </c>
      <c r="L79" s="36">
        <v>1600</v>
      </c>
      <c r="M79" s="28">
        <v>1200</v>
      </c>
      <c r="N79" s="36">
        <v>361120</v>
      </c>
      <c r="O79" s="40">
        <v>1331</v>
      </c>
      <c r="P79" s="36">
        <v>333</v>
      </c>
      <c r="Q79" s="30">
        <v>998</v>
      </c>
      <c r="R79" s="30" t="s">
        <v>40</v>
      </c>
      <c r="S79" s="24">
        <v>898</v>
      </c>
      <c r="T79" s="28" t="s">
        <v>60</v>
      </c>
      <c r="U79" s="30">
        <v>898</v>
      </c>
      <c r="V79" s="38" t="s">
        <v>380</v>
      </c>
      <c r="W79" s="38">
        <v>18663597456</v>
      </c>
      <c r="X79" s="38" t="s">
        <v>380</v>
      </c>
      <c r="Y79" s="38">
        <v>18663597456</v>
      </c>
      <c r="Z79" s="35" t="s">
        <v>62</v>
      </c>
      <c r="AA79" s="38"/>
    </row>
    <row r="80" s="13" customFormat="1" ht="12" spans="1:27">
      <c r="A80" s="22">
        <v>77</v>
      </c>
      <c r="B80" s="28" t="s">
        <v>30</v>
      </c>
      <c r="C80" s="24" t="s">
        <v>31</v>
      </c>
      <c r="D80" s="24" t="s">
        <v>381</v>
      </c>
      <c r="E80" s="29" t="s">
        <v>382</v>
      </c>
      <c r="F80" s="28" t="s">
        <v>34</v>
      </c>
      <c r="G80" s="28" t="s">
        <v>383</v>
      </c>
      <c r="H80" s="28" t="s">
        <v>384</v>
      </c>
      <c r="I80" s="28" t="s">
        <v>59</v>
      </c>
      <c r="J80" s="28" t="s">
        <v>38</v>
      </c>
      <c r="K80" s="28" t="s">
        <v>39</v>
      </c>
      <c r="L80" s="24">
        <v>2375</v>
      </c>
      <c r="M80" s="28">
        <v>2060</v>
      </c>
      <c r="N80" s="24">
        <v>35730</v>
      </c>
      <c r="O80" s="40">
        <v>1976</v>
      </c>
      <c r="P80" s="36">
        <v>494</v>
      </c>
      <c r="Q80" s="30">
        <v>1482</v>
      </c>
      <c r="R80" s="30" t="s">
        <v>40</v>
      </c>
      <c r="S80" s="24">
        <v>1334</v>
      </c>
      <c r="T80" s="28" t="s">
        <v>68</v>
      </c>
      <c r="U80" s="30">
        <v>1334</v>
      </c>
      <c r="V80" s="37" t="s">
        <v>385</v>
      </c>
      <c r="W80" s="35">
        <v>13703373579</v>
      </c>
      <c r="X80" s="37" t="s">
        <v>385</v>
      </c>
      <c r="Y80" s="35">
        <v>13703373579</v>
      </c>
      <c r="Z80" s="35" t="s">
        <v>70</v>
      </c>
      <c r="AA80" s="38"/>
    </row>
    <row r="81" s="13" customFormat="1" ht="12" spans="1:27">
      <c r="A81" s="22">
        <v>78</v>
      </c>
      <c r="B81" s="28" t="s">
        <v>30</v>
      </c>
      <c r="C81" s="36" t="s">
        <v>31</v>
      </c>
      <c r="D81" s="24" t="s">
        <v>386</v>
      </c>
      <c r="E81" s="29" t="s">
        <v>387</v>
      </c>
      <c r="F81" s="28" t="s">
        <v>34</v>
      </c>
      <c r="G81" s="28" t="s">
        <v>388</v>
      </c>
      <c r="H81" s="28" t="s">
        <v>389</v>
      </c>
      <c r="I81" s="28" t="s">
        <v>127</v>
      </c>
      <c r="J81" s="28" t="s">
        <v>38</v>
      </c>
      <c r="K81" s="28" t="s">
        <v>39</v>
      </c>
      <c r="L81" s="36">
        <v>2500</v>
      </c>
      <c r="M81" s="28">
        <v>0</v>
      </c>
      <c r="N81" s="36">
        <v>200145</v>
      </c>
      <c r="O81" s="40">
        <v>2080</v>
      </c>
      <c r="P81" s="36">
        <v>520</v>
      </c>
      <c r="Q81" s="30">
        <v>1560</v>
      </c>
      <c r="R81" s="30" t="s">
        <v>40</v>
      </c>
      <c r="S81" s="24">
        <v>1404</v>
      </c>
      <c r="T81" s="28" t="s">
        <v>68</v>
      </c>
      <c r="U81" s="30">
        <v>0</v>
      </c>
      <c r="V81" s="38" t="s">
        <v>390</v>
      </c>
      <c r="W81" s="38">
        <v>13941844854</v>
      </c>
      <c r="X81" s="38" t="s">
        <v>390</v>
      </c>
      <c r="Y81" s="38">
        <v>13941844854</v>
      </c>
      <c r="Z81" s="35" t="s">
        <v>254</v>
      </c>
      <c r="AA81" s="38"/>
    </row>
    <row r="82" s="13" customFormat="1" ht="12" spans="1:27">
      <c r="A82" s="22">
        <v>79</v>
      </c>
      <c r="B82" s="28" t="s">
        <v>30</v>
      </c>
      <c r="C82" s="36" t="s">
        <v>208</v>
      </c>
      <c r="D82" s="24" t="s">
        <v>391</v>
      </c>
      <c r="E82" s="29" t="s">
        <v>392</v>
      </c>
      <c r="F82" s="28" t="s">
        <v>34</v>
      </c>
      <c r="G82" s="28" t="s">
        <v>211</v>
      </c>
      <c r="H82" s="28" t="s">
        <v>393</v>
      </c>
      <c r="I82" s="28" t="s">
        <v>394</v>
      </c>
      <c r="J82" s="28" t="s">
        <v>38</v>
      </c>
      <c r="K82" s="28" t="s">
        <v>39</v>
      </c>
      <c r="L82" s="36">
        <v>4650</v>
      </c>
      <c r="M82" s="28">
        <v>0</v>
      </c>
      <c r="N82" s="36">
        <v>227880</v>
      </c>
      <c r="O82" s="40">
        <v>2888</v>
      </c>
      <c r="P82" s="36">
        <v>722</v>
      </c>
      <c r="Q82" s="30">
        <v>2166</v>
      </c>
      <c r="R82" s="30" t="s">
        <v>40</v>
      </c>
      <c r="S82" s="24">
        <v>1949</v>
      </c>
      <c r="T82" s="28" t="s">
        <v>68</v>
      </c>
      <c r="U82" s="30">
        <v>0</v>
      </c>
      <c r="V82" s="38" t="s">
        <v>395</v>
      </c>
      <c r="W82" s="38">
        <v>18941841059</v>
      </c>
      <c r="X82" s="38" t="s">
        <v>395</v>
      </c>
      <c r="Y82" s="38">
        <v>18941841059</v>
      </c>
      <c r="Z82" s="38" t="s">
        <v>70</v>
      </c>
      <c r="AA82" s="38"/>
    </row>
    <row r="83" s="13" customFormat="1" ht="12" spans="1:27">
      <c r="A83" s="22">
        <v>80</v>
      </c>
      <c r="B83" s="28" t="s">
        <v>30</v>
      </c>
      <c r="C83" s="36" t="s">
        <v>31</v>
      </c>
      <c r="D83" s="24" t="s">
        <v>396</v>
      </c>
      <c r="E83" s="29" t="s">
        <v>397</v>
      </c>
      <c r="F83" s="28" t="s">
        <v>34</v>
      </c>
      <c r="G83" s="28" t="s">
        <v>131</v>
      </c>
      <c r="H83" s="28" t="s">
        <v>398</v>
      </c>
      <c r="I83" s="28" t="s">
        <v>200</v>
      </c>
      <c r="J83" s="28" t="s">
        <v>38</v>
      </c>
      <c r="K83" s="28" t="s">
        <v>39</v>
      </c>
      <c r="L83" s="36">
        <v>1500</v>
      </c>
      <c r="M83" s="28">
        <v>0</v>
      </c>
      <c r="N83" s="36">
        <v>204620</v>
      </c>
      <c r="O83" s="40">
        <v>1248</v>
      </c>
      <c r="P83" s="36">
        <v>312</v>
      </c>
      <c r="Q83" s="30">
        <v>936</v>
      </c>
      <c r="R83" s="30" t="s">
        <v>40</v>
      </c>
      <c r="S83" s="24">
        <v>842</v>
      </c>
      <c r="T83" s="28" t="s">
        <v>41</v>
      </c>
      <c r="U83" s="30">
        <v>0</v>
      </c>
      <c r="V83" s="38" t="s">
        <v>399</v>
      </c>
      <c r="W83" s="38">
        <v>13898813136</v>
      </c>
      <c r="X83" s="38" t="s">
        <v>399</v>
      </c>
      <c r="Y83" s="38">
        <v>13898813136</v>
      </c>
      <c r="Z83" s="35" t="s">
        <v>43</v>
      </c>
      <c r="AA83" s="38"/>
    </row>
    <row r="84" s="13" customFormat="1" ht="12" spans="1:27">
      <c r="A84" s="22">
        <v>81</v>
      </c>
      <c r="B84" s="28" t="s">
        <v>30</v>
      </c>
      <c r="C84" s="24" t="s">
        <v>94</v>
      </c>
      <c r="D84" s="24" t="s">
        <v>400</v>
      </c>
      <c r="E84" s="29" t="s">
        <v>401</v>
      </c>
      <c r="F84" s="28" t="s">
        <v>34</v>
      </c>
      <c r="G84" s="28" t="s">
        <v>166</v>
      </c>
      <c r="H84" s="28" t="s">
        <v>182</v>
      </c>
      <c r="I84" s="28" t="s">
        <v>59</v>
      </c>
      <c r="J84" s="28" t="s">
        <v>38</v>
      </c>
      <c r="K84" s="28" t="s">
        <v>39</v>
      </c>
      <c r="L84" s="24">
        <v>1890</v>
      </c>
      <c r="M84" s="28">
        <v>630</v>
      </c>
      <c r="N84" s="24">
        <v>625380</v>
      </c>
      <c r="O84" s="40">
        <v>1572</v>
      </c>
      <c r="P84" s="36">
        <v>393</v>
      </c>
      <c r="Q84" s="30">
        <v>1179</v>
      </c>
      <c r="R84" s="30" t="s">
        <v>40</v>
      </c>
      <c r="S84" s="24">
        <v>1061</v>
      </c>
      <c r="T84" s="28" t="s">
        <v>68</v>
      </c>
      <c r="U84" s="30">
        <v>504</v>
      </c>
      <c r="V84" s="37" t="s">
        <v>362</v>
      </c>
      <c r="W84" s="35">
        <v>13795070733</v>
      </c>
      <c r="X84" s="37" t="s">
        <v>362</v>
      </c>
      <c r="Y84" s="35">
        <v>13795070733</v>
      </c>
      <c r="Z84" s="35" t="s">
        <v>70</v>
      </c>
      <c r="AA84" s="38"/>
    </row>
    <row r="85" s="13" customFormat="1" ht="12" spans="1:27">
      <c r="A85" s="22">
        <v>82</v>
      </c>
      <c r="B85" s="28" t="s">
        <v>30</v>
      </c>
      <c r="C85" s="36" t="s">
        <v>53</v>
      </c>
      <c r="D85" s="24" t="s">
        <v>402</v>
      </c>
      <c r="E85" s="29" t="s">
        <v>403</v>
      </c>
      <c r="F85" s="28" t="s">
        <v>34</v>
      </c>
      <c r="G85" s="28" t="s">
        <v>125</v>
      </c>
      <c r="H85" s="28" t="s">
        <v>404</v>
      </c>
      <c r="I85" s="28" t="s">
        <v>99</v>
      </c>
      <c r="J85" s="28" t="s">
        <v>38</v>
      </c>
      <c r="K85" s="28" t="s">
        <v>39</v>
      </c>
      <c r="L85" s="36">
        <v>5200</v>
      </c>
      <c r="M85" s="28">
        <v>0</v>
      </c>
      <c r="N85" s="36">
        <v>744540</v>
      </c>
      <c r="O85" s="40">
        <v>3229</v>
      </c>
      <c r="P85" s="36">
        <v>807</v>
      </c>
      <c r="Q85" s="30">
        <v>2422</v>
      </c>
      <c r="R85" s="30" t="s">
        <v>40</v>
      </c>
      <c r="S85" s="24">
        <v>2180</v>
      </c>
      <c r="T85" s="28" t="s">
        <v>68</v>
      </c>
      <c r="U85" s="30">
        <v>0</v>
      </c>
      <c r="V85" s="38" t="s">
        <v>405</v>
      </c>
      <c r="W85" s="38">
        <v>15714185771</v>
      </c>
      <c r="X85" s="38" t="s">
        <v>405</v>
      </c>
      <c r="Y85" s="38">
        <v>15714185771</v>
      </c>
      <c r="Z85" s="38" t="s">
        <v>70</v>
      </c>
      <c r="AA85" s="38"/>
    </row>
    <row r="86" s="13" customFormat="1" ht="12" spans="1:27">
      <c r="A86" s="22">
        <v>83</v>
      </c>
      <c r="B86" s="28" t="s">
        <v>30</v>
      </c>
      <c r="C86" s="24" t="s">
        <v>94</v>
      </c>
      <c r="D86" s="24" t="s">
        <v>406</v>
      </c>
      <c r="E86" s="29" t="s">
        <v>407</v>
      </c>
      <c r="F86" s="28" t="s">
        <v>34</v>
      </c>
      <c r="G86" s="28" t="s">
        <v>166</v>
      </c>
      <c r="H86" s="28" t="s">
        <v>361</v>
      </c>
      <c r="I86" s="28" t="s">
        <v>59</v>
      </c>
      <c r="J86" s="28" t="s">
        <v>38</v>
      </c>
      <c r="K86" s="28" t="s">
        <v>39</v>
      </c>
      <c r="L86" s="24">
        <v>2650</v>
      </c>
      <c r="M86" s="28">
        <v>0</v>
      </c>
      <c r="N86" s="24">
        <v>18941</v>
      </c>
      <c r="O86" s="40">
        <v>2205</v>
      </c>
      <c r="P86" s="36">
        <v>551</v>
      </c>
      <c r="Q86" s="30">
        <v>1654</v>
      </c>
      <c r="R86" s="30" t="s">
        <v>40</v>
      </c>
      <c r="S86" s="24">
        <v>1489</v>
      </c>
      <c r="T86" s="28" t="s">
        <v>68</v>
      </c>
      <c r="U86" s="30">
        <v>0</v>
      </c>
      <c r="V86" s="37" t="s">
        <v>408</v>
      </c>
      <c r="W86" s="35">
        <v>13841871387</v>
      </c>
      <c r="X86" s="37" t="s">
        <v>408</v>
      </c>
      <c r="Y86" s="35">
        <v>13841871387</v>
      </c>
      <c r="Z86" s="35" t="s">
        <v>70</v>
      </c>
      <c r="AA86" s="38"/>
    </row>
    <row r="87" s="13" customFormat="1" ht="12" spans="1:27">
      <c r="A87" s="22">
        <v>84</v>
      </c>
      <c r="B87" s="28" t="s">
        <v>30</v>
      </c>
      <c r="C87" s="24" t="s">
        <v>31</v>
      </c>
      <c r="D87" s="24" t="s">
        <v>409</v>
      </c>
      <c r="E87" s="29" t="s">
        <v>410</v>
      </c>
      <c r="F87" s="28" t="s">
        <v>34</v>
      </c>
      <c r="G87" s="28" t="s">
        <v>131</v>
      </c>
      <c r="H87" s="28" t="s">
        <v>236</v>
      </c>
      <c r="I87" s="28" t="s">
        <v>59</v>
      </c>
      <c r="J87" s="28" t="s">
        <v>38</v>
      </c>
      <c r="K87" s="28" t="s">
        <v>39</v>
      </c>
      <c r="L87" s="24">
        <v>2710</v>
      </c>
      <c r="M87" s="28">
        <v>0</v>
      </c>
      <c r="N87" s="24">
        <v>4800</v>
      </c>
      <c r="O87" s="40">
        <v>2255</v>
      </c>
      <c r="P87" s="36">
        <v>564</v>
      </c>
      <c r="Q87" s="30">
        <v>1691</v>
      </c>
      <c r="R87" s="30" t="s">
        <v>40</v>
      </c>
      <c r="S87" s="24">
        <v>1522</v>
      </c>
      <c r="T87" s="28" t="s">
        <v>41</v>
      </c>
      <c r="U87" s="30">
        <v>0</v>
      </c>
      <c r="V87" s="37" t="s">
        <v>411</v>
      </c>
      <c r="W87" s="35">
        <v>13372954555</v>
      </c>
      <c r="X87" s="37" t="s">
        <v>411</v>
      </c>
      <c r="Y87" s="35">
        <v>13372954555</v>
      </c>
      <c r="Z87" s="35" t="s">
        <v>43</v>
      </c>
      <c r="AA87" s="38"/>
    </row>
    <row r="88" s="13" customFormat="1" ht="12" spans="1:27">
      <c r="A88" s="22">
        <v>85</v>
      </c>
      <c r="B88" s="28" t="s">
        <v>30</v>
      </c>
      <c r="C88" s="36" t="s">
        <v>53</v>
      </c>
      <c r="D88" s="24" t="s">
        <v>412</v>
      </c>
      <c r="E88" s="29" t="s">
        <v>413</v>
      </c>
      <c r="F88" s="28" t="s">
        <v>34</v>
      </c>
      <c r="G88" s="28" t="s">
        <v>83</v>
      </c>
      <c r="H88" s="28" t="s">
        <v>414</v>
      </c>
      <c r="I88" s="28" t="s">
        <v>333</v>
      </c>
      <c r="J88" s="28" t="s">
        <v>38</v>
      </c>
      <c r="K88" s="28" t="s">
        <v>39</v>
      </c>
      <c r="L88" s="36">
        <v>2500</v>
      </c>
      <c r="M88" s="28">
        <v>0</v>
      </c>
      <c r="N88" s="36">
        <v>162040</v>
      </c>
      <c r="O88" s="40">
        <v>2080</v>
      </c>
      <c r="P88" s="36">
        <v>520</v>
      </c>
      <c r="Q88" s="30">
        <v>1560</v>
      </c>
      <c r="R88" s="30" t="s">
        <v>40</v>
      </c>
      <c r="S88" s="24">
        <v>1404</v>
      </c>
      <c r="T88" s="28" t="s">
        <v>41</v>
      </c>
      <c r="U88" s="30">
        <v>0</v>
      </c>
      <c r="V88" s="38" t="s">
        <v>415</v>
      </c>
      <c r="W88" s="38">
        <v>15714186111</v>
      </c>
      <c r="X88" s="38" t="s">
        <v>415</v>
      </c>
      <c r="Y88" s="38">
        <v>15714186111</v>
      </c>
      <c r="Z88" s="38" t="s">
        <v>43</v>
      </c>
      <c r="AA88" s="38"/>
    </row>
    <row r="89" s="13" customFormat="1" ht="12" spans="1:27">
      <c r="A89" s="22">
        <v>86</v>
      </c>
      <c r="B89" s="28" t="s">
        <v>30</v>
      </c>
      <c r="C89" s="24" t="s">
        <v>31</v>
      </c>
      <c r="D89" s="24" t="s">
        <v>416</v>
      </c>
      <c r="E89" s="29" t="s">
        <v>417</v>
      </c>
      <c r="F89" s="28" t="s">
        <v>34</v>
      </c>
      <c r="G89" s="28" t="s">
        <v>152</v>
      </c>
      <c r="H89" s="28" t="s">
        <v>227</v>
      </c>
      <c r="I89" s="28" t="s">
        <v>59</v>
      </c>
      <c r="J89" s="28" t="s">
        <v>38</v>
      </c>
      <c r="K89" s="28" t="s">
        <v>39</v>
      </c>
      <c r="L89" s="24">
        <v>2510</v>
      </c>
      <c r="M89" s="28">
        <v>0</v>
      </c>
      <c r="N89" s="24">
        <v>608190</v>
      </c>
      <c r="O89" s="40">
        <v>2088</v>
      </c>
      <c r="P89" s="36">
        <v>522</v>
      </c>
      <c r="Q89" s="30">
        <v>1566</v>
      </c>
      <c r="R89" s="30" t="s">
        <v>40</v>
      </c>
      <c r="S89" s="24">
        <v>1409</v>
      </c>
      <c r="T89" s="28" t="s">
        <v>68</v>
      </c>
      <c r="U89" s="30">
        <v>0</v>
      </c>
      <c r="V89" s="37" t="s">
        <v>418</v>
      </c>
      <c r="W89" s="35">
        <v>13236717227</v>
      </c>
      <c r="X89" s="37" t="s">
        <v>418</v>
      </c>
      <c r="Y89" s="35">
        <v>13236717227</v>
      </c>
      <c r="Z89" s="35" t="s">
        <v>70</v>
      </c>
      <c r="AA89" s="38"/>
    </row>
    <row r="90" s="13" customFormat="1" ht="12" spans="1:27">
      <c r="A90" s="22">
        <v>87</v>
      </c>
      <c r="B90" s="28" t="s">
        <v>30</v>
      </c>
      <c r="C90" s="36" t="s">
        <v>94</v>
      </c>
      <c r="D90" s="24" t="s">
        <v>419</v>
      </c>
      <c r="E90" s="29" t="s">
        <v>420</v>
      </c>
      <c r="F90" s="28" t="s">
        <v>34</v>
      </c>
      <c r="G90" s="28" t="s">
        <v>166</v>
      </c>
      <c r="H90" s="28" t="s">
        <v>322</v>
      </c>
      <c r="I90" s="28" t="s">
        <v>168</v>
      </c>
      <c r="J90" s="28" t="s">
        <v>38</v>
      </c>
      <c r="K90" s="28" t="s">
        <v>39</v>
      </c>
      <c r="L90" s="36">
        <v>3720</v>
      </c>
      <c r="M90" s="28">
        <v>0</v>
      </c>
      <c r="N90" s="36">
        <v>97543</v>
      </c>
      <c r="O90" s="40">
        <v>2310</v>
      </c>
      <c r="P90" s="36">
        <v>578</v>
      </c>
      <c r="Q90" s="30">
        <v>1732</v>
      </c>
      <c r="R90" s="30" t="s">
        <v>40</v>
      </c>
      <c r="S90" s="24">
        <v>1559</v>
      </c>
      <c r="T90" s="28" t="s">
        <v>68</v>
      </c>
      <c r="U90" s="30">
        <v>0</v>
      </c>
      <c r="V90" s="38" t="s">
        <v>421</v>
      </c>
      <c r="W90" s="38">
        <v>18241823715</v>
      </c>
      <c r="X90" s="38" t="s">
        <v>421</v>
      </c>
      <c r="Y90" s="38">
        <v>18241823715</v>
      </c>
      <c r="Z90" s="38" t="s">
        <v>70</v>
      </c>
      <c r="AA90" s="38"/>
    </row>
    <row r="91" s="13" customFormat="1" ht="12" spans="1:27">
      <c r="A91" s="22">
        <v>88</v>
      </c>
      <c r="B91" s="28" t="s">
        <v>30</v>
      </c>
      <c r="C91" s="36" t="s">
        <v>94</v>
      </c>
      <c r="D91" s="24" t="s">
        <v>422</v>
      </c>
      <c r="E91" s="29" t="s">
        <v>423</v>
      </c>
      <c r="F91" s="28" t="s">
        <v>34</v>
      </c>
      <c r="G91" s="28" t="s">
        <v>204</v>
      </c>
      <c r="H91" s="28" t="s">
        <v>424</v>
      </c>
      <c r="I91" s="28" t="s">
        <v>206</v>
      </c>
      <c r="J91" s="28" t="s">
        <v>38</v>
      </c>
      <c r="K91" s="28" t="s">
        <v>39</v>
      </c>
      <c r="L91" s="36">
        <v>4500</v>
      </c>
      <c r="M91" s="28">
        <v>0</v>
      </c>
      <c r="N91" s="36">
        <v>490450</v>
      </c>
      <c r="O91" s="40">
        <v>2795</v>
      </c>
      <c r="P91" s="36">
        <v>699</v>
      </c>
      <c r="Q91" s="30">
        <v>2096</v>
      </c>
      <c r="R91" s="30" t="s">
        <v>40</v>
      </c>
      <c r="S91" s="24">
        <v>1886</v>
      </c>
      <c r="T91" s="28" t="s">
        <v>68</v>
      </c>
      <c r="U91" s="30">
        <v>0</v>
      </c>
      <c r="V91" s="38" t="s">
        <v>207</v>
      </c>
      <c r="W91" s="38">
        <v>18740168488</v>
      </c>
      <c r="X91" s="38" t="s">
        <v>207</v>
      </c>
      <c r="Y91" s="38">
        <v>18740168488</v>
      </c>
      <c r="Z91" s="38" t="s">
        <v>70</v>
      </c>
      <c r="AA91" s="38"/>
    </row>
    <row r="92" s="13" customFormat="1" ht="12" spans="1:27">
      <c r="A92" s="22">
        <v>89</v>
      </c>
      <c r="B92" s="28" t="s">
        <v>30</v>
      </c>
      <c r="C92" s="24" t="s">
        <v>31</v>
      </c>
      <c r="D92" s="24" t="s">
        <v>425</v>
      </c>
      <c r="E92" s="29" t="s">
        <v>426</v>
      </c>
      <c r="F92" s="28" t="s">
        <v>34</v>
      </c>
      <c r="G92" s="28" t="s">
        <v>131</v>
      </c>
      <c r="H92" s="28" t="s">
        <v>259</v>
      </c>
      <c r="I92" s="28" t="s">
        <v>59</v>
      </c>
      <c r="J92" s="28" t="s">
        <v>38</v>
      </c>
      <c r="K92" s="28" t="s">
        <v>39</v>
      </c>
      <c r="L92" s="24">
        <v>1500</v>
      </c>
      <c r="M92" s="28">
        <v>0</v>
      </c>
      <c r="N92" s="24">
        <v>316740</v>
      </c>
      <c r="O92" s="40">
        <v>1248</v>
      </c>
      <c r="P92" s="36">
        <v>312</v>
      </c>
      <c r="Q92" s="30">
        <v>936</v>
      </c>
      <c r="R92" s="30" t="s">
        <v>40</v>
      </c>
      <c r="S92" s="24">
        <v>842</v>
      </c>
      <c r="T92" s="28" t="s">
        <v>41</v>
      </c>
      <c r="U92" s="30">
        <v>0</v>
      </c>
      <c r="V92" s="37" t="s">
        <v>427</v>
      </c>
      <c r="W92" s="35">
        <v>17731901991</v>
      </c>
      <c r="X92" s="37" t="s">
        <v>427</v>
      </c>
      <c r="Y92" s="35">
        <v>17731901991</v>
      </c>
      <c r="Z92" s="35" t="s">
        <v>43</v>
      </c>
      <c r="AA92" s="38"/>
    </row>
    <row r="93" s="13" customFormat="1" ht="12" spans="1:27">
      <c r="A93" s="22">
        <v>90</v>
      </c>
      <c r="B93" s="28" t="s">
        <v>30</v>
      </c>
      <c r="C93" s="36" t="s">
        <v>31</v>
      </c>
      <c r="D93" s="24" t="s">
        <v>428</v>
      </c>
      <c r="E93" s="29" t="s">
        <v>429</v>
      </c>
      <c r="F93" s="28" t="s">
        <v>34</v>
      </c>
      <c r="G93" s="28" t="s">
        <v>430</v>
      </c>
      <c r="H93" s="28" t="s">
        <v>431</v>
      </c>
      <c r="I93" s="28" t="s">
        <v>432</v>
      </c>
      <c r="J93" s="28" t="s">
        <v>38</v>
      </c>
      <c r="K93" s="28" t="s">
        <v>39</v>
      </c>
      <c r="L93" s="36">
        <v>6805</v>
      </c>
      <c r="M93" s="28">
        <v>0</v>
      </c>
      <c r="N93" s="36">
        <v>1668360</v>
      </c>
      <c r="O93" s="41">
        <v>4226</v>
      </c>
      <c r="P93" s="36">
        <v>1056</v>
      </c>
      <c r="Q93" s="30">
        <v>3170</v>
      </c>
      <c r="R93" s="30" t="s">
        <v>40</v>
      </c>
      <c r="S93" s="24">
        <v>2853</v>
      </c>
      <c r="T93" s="28" t="s">
        <v>41</v>
      </c>
      <c r="U93" s="30">
        <v>0</v>
      </c>
      <c r="V93" s="38" t="s">
        <v>433</v>
      </c>
      <c r="W93" s="38">
        <v>13555899890</v>
      </c>
      <c r="X93" s="38" t="s">
        <v>433</v>
      </c>
      <c r="Y93" s="38">
        <v>13555899890</v>
      </c>
      <c r="Z93" s="38" t="s">
        <v>43</v>
      </c>
      <c r="AA93" s="38"/>
    </row>
    <row r="94" s="13" customFormat="1" ht="12" spans="1:27">
      <c r="A94" s="22">
        <v>91</v>
      </c>
      <c r="B94" s="28" t="s">
        <v>30</v>
      </c>
      <c r="C94" s="38" t="s">
        <v>31</v>
      </c>
      <c r="D94" s="35" t="s">
        <v>434</v>
      </c>
      <c r="E94" s="42" t="s">
        <v>435</v>
      </c>
      <c r="F94" s="32" t="s">
        <v>34</v>
      </c>
      <c r="G94" s="32" t="s">
        <v>152</v>
      </c>
      <c r="H94" s="32" t="s">
        <v>223</v>
      </c>
      <c r="I94" s="32" t="s">
        <v>119</v>
      </c>
      <c r="J94" s="28" t="s">
        <v>38</v>
      </c>
      <c r="K94" s="28" t="s">
        <v>39</v>
      </c>
      <c r="L94" s="36">
        <v>6000</v>
      </c>
      <c r="M94" s="28">
        <v>0</v>
      </c>
      <c r="N94" s="36">
        <v>502160</v>
      </c>
      <c r="O94" s="41">
        <v>3726</v>
      </c>
      <c r="P94" s="36">
        <v>932</v>
      </c>
      <c r="Q94" s="30">
        <v>2794</v>
      </c>
      <c r="R94" s="30" t="s">
        <v>40</v>
      </c>
      <c r="S94" s="24">
        <v>2515</v>
      </c>
      <c r="T94" s="28" t="s">
        <v>41</v>
      </c>
      <c r="U94" s="30">
        <v>0</v>
      </c>
      <c r="V94" s="38" t="s">
        <v>436</v>
      </c>
      <c r="W94" s="38">
        <v>13274186188</v>
      </c>
      <c r="X94" s="38" t="s">
        <v>436</v>
      </c>
      <c r="Y94" s="38">
        <v>13274186188</v>
      </c>
      <c r="Z94" s="38" t="s">
        <v>43</v>
      </c>
      <c r="AA94" s="38"/>
    </row>
    <row r="95" s="13" customFormat="1" ht="15" customHeight="1" spans="1:27">
      <c r="A95" s="22">
        <v>92</v>
      </c>
      <c r="B95" s="28" t="s">
        <v>30</v>
      </c>
      <c r="C95" s="38" t="s">
        <v>53</v>
      </c>
      <c r="D95" s="35" t="s">
        <v>437</v>
      </c>
      <c r="E95" s="42" t="s">
        <v>438</v>
      </c>
      <c r="F95" s="32" t="s">
        <v>34</v>
      </c>
      <c r="G95" s="32" t="s">
        <v>439</v>
      </c>
      <c r="H95" s="32" t="s">
        <v>440</v>
      </c>
      <c r="I95" s="32" t="s">
        <v>333</v>
      </c>
      <c r="J95" s="28" t="s">
        <v>38</v>
      </c>
      <c r="K95" s="28" t="s">
        <v>39</v>
      </c>
      <c r="L95" s="36">
        <v>3040</v>
      </c>
      <c r="M95" s="28">
        <v>0</v>
      </c>
      <c r="N95" s="36">
        <v>10640</v>
      </c>
      <c r="O95" s="41">
        <v>1888</v>
      </c>
      <c r="P95" s="36">
        <v>472</v>
      </c>
      <c r="Q95" s="30">
        <v>1416</v>
      </c>
      <c r="R95" s="30" t="s">
        <v>40</v>
      </c>
      <c r="S95" s="24">
        <v>1274</v>
      </c>
      <c r="T95" s="28" t="s">
        <v>41</v>
      </c>
      <c r="U95" s="30">
        <v>0</v>
      </c>
      <c r="V95" s="38" t="s">
        <v>441</v>
      </c>
      <c r="W95" s="38">
        <v>18641891333</v>
      </c>
      <c r="X95" s="38" t="s">
        <v>441</v>
      </c>
      <c r="Y95" s="38">
        <v>18641891333</v>
      </c>
      <c r="Z95" s="38" t="s">
        <v>43</v>
      </c>
      <c r="AA95" s="38"/>
    </row>
    <row r="96" s="13" customFormat="1" ht="12" spans="1:27">
      <c r="A96" s="22">
        <v>93</v>
      </c>
      <c r="B96" s="28" t="s">
        <v>30</v>
      </c>
      <c r="C96" s="38" t="s">
        <v>31</v>
      </c>
      <c r="D96" s="35" t="s">
        <v>442</v>
      </c>
      <c r="E96" s="42" t="s">
        <v>443</v>
      </c>
      <c r="F96" s="32" t="s">
        <v>34</v>
      </c>
      <c r="G96" s="32" t="s">
        <v>104</v>
      </c>
      <c r="H96" s="32" t="s">
        <v>315</v>
      </c>
      <c r="I96" s="32" t="s">
        <v>444</v>
      </c>
      <c r="J96" s="28" t="s">
        <v>38</v>
      </c>
      <c r="K96" s="28" t="s">
        <v>39</v>
      </c>
      <c r="L96" s="36">
        <v>2330</v>
      </c>
      <c r="M96" s="28">
        <v>0</v>
      </c>
      <c r="N96" s="36">
        <v>4710</v>
      </c>
      <c r="O96" s="41">
        <v>1447</v>
      </c>
      <c r="P96" s="36">
        <v>362</v>
      </c>
      <c r="Q96" s="30">
        <v>1085</v>
      </c>
      <c r="R96" s="30" t="s">
        <v>40</v>
      </c>
      <c r="S96" s="24">
        <v>977</v>
      </c>
      <c r="T96" s="28" t="s">
        <v>68</v>
      </c>
      <c r="U96" s="30">
        <v>0</v>
      </c>
      <c r="V96" s="38" t="s">
        <v>445</v>
      </c>
      <c r="W96" s="38">
        <v>18532232795</v>
      </c>
      <c r="X96" s="38" t="s">
        <v>445</v>
      </c>
      <c r="Y96" s="38">
        <v>18532232795</v>
      </c>
      <c r="Z96" s="38" t="s">
        <v>70</v>
      </c>
      <c r="AA96" s="38"/>
    </row>
    <row r="97" s="13" customFormat="1" ht="12" spans="1:27">
      <c r="A97" s="22">
        <v>94</v>
      </c>
      <c r="B97" s="28" t="s">
        <v>30</v>
      </c>
      <c r="C97" s="38" t="s">
        <v>53</v>
      </c>
      <c r="D97" s="35" t="s">
        <v>446</v>
      </c>
      <c r="E97" s="42" t="s">
        <v>447</v>
      </c>
      <c r="F97" s="32" t="s">
        <v>34</v>
      </c>
      <c r="G97" s="32" t="s">
        <v>125</v>
      </c>
      <c r="H97" s="32" t="s">
        <v>448</v>
      </c>
      <c r="I97" s="32" t="s">
        <v>333</v>
      </c>
      <c r="J97" s="28" t="s">
        <v>38</v>
      </c>
      <c r="K97" s="28" t="s">
        <v>39</v>
      </c>
      <c r="L97" s="36">
        <v>1960</v>
      </c>
      <c r="M97" s="28">
        <v>0</v>
      </c>
      <c r="N97" s="36">
        <v>69000</v>
      </c>
      <c r="O97" s="41">
        <v>1217</v>
      </c>
      <c r="P97" s="36">
        <v>304</v>
      </c>
      <c r="Q97" s="30">
        <v>913</v>
      </c>
      <c r="R97" s="30" t="s">
        <v>40</v>
      </c>
      <c r="S97" s="24">
        <v>822</v>
      </c>
      <c r="T97" s="28" t="s">
        <v>68</v>
      </c>
      <c r="U97" s="30">
        <v>0</v>
      </c>
      <c r="V97" s="38" t="s">
        <v>449</v>
      </c>
      <c r="W97" s="38">
        <v>15041819001</v>
      </c>
      <c r="X97" s="38" t="s">
        <v>449</v>
      </c>
      <c r="Y97" s="38">
        <v>15041819001</v>
      </c>
      <c r="Z97" s="38" t="s">
        <v>70</v>
      </c>
      <c r="AA97" s="38"/>
    </row>
    <row r="98" s="13" customFormat="1" ht="12" spans="1:27">
      <c r="A98" s="22">
        <v>95</v>
      </c>
      <c r="B98" s="28" t="s">
        <v>30</v>
      </c>
      <c r="C98" s="38" t="s">
        <v>31</v>
      </c>
      <c r="D98" s="35" t="s">
        <v>450</v>
      </c>
      <c r="E98" s="42" t="s">
        <v>451</v>
      </c>
      <c r="F98" s="32" t="s">
        <v>34</v>
      </c>
      <c r="G98" s="32" t="s">
        <v>152</v>
      </c>
      <c r="H98" s="32" t="s">
        <v>227</v>
      </c>
      <c r="I98" s="32" t="s">
        <v>59</v>
      </c>
      <c r="J98" s="28" t="s">
        <v>38</v>
      </c>
      <c r="K98" s="28" t="s">
        <v>39</v>
      </c>
      <c r="L98" s="36">
        <v>1500</v>
      </c>
      <c r="M98" s="28">
        <v>0</v>
      </c>
      <c r="N98" s="36">
        <v>55420</v>
      </c>
      <c r="O98" s="41">
        <v>932</v>
      </c>
      <c r="P98" s="36">
        <v>233</v>
      </c>
      <c r="Q98" s="30">
        <v>699</v>
      </c>
      <c r="R98" s="30" t="s">
        <v>40</v>
      </c>
      <c r="S98" s="24">
        <v>629</v>
      </c>
      <c r="T98" s="28" t="s">
        <v>68</v>
      </c>
      <c r="U98" s="30">
        <v>0</v>
      </c>
      <c r="V98" s="38" t="s">
        <v>452</v>
      </c>
      <c r="W98" s="38">
        <v>18663533387</v>
      </c>
      <c r="X98" s="38" t="s">
        <v>452</v>
      </c>
      <c r="Y98" s="38">
        <v>18663533387</v>
      </c>
      <c r="Z98" s="38" t="s">
        <v>70</v>
      </c>
      <c r="AA98" s="38"/>
    </row>
    <row r="99" s="13" customFormat="1" ht="12" spans="1:27">
      <c r="A99" s="22">
        <v>96</v>
      </c>
      <c r="B99" s="28" t="s">
        <v>30</v>
      </c>
      <c r="C99" s="38" t="s">
        <v>31</v>
      </c>
      <c r="D99" s="35" t="s">
        <v>453</v>
      </c>
      <c r="E99" s="42" t="s">
        <v>151</v>
      </c>
      <c r="F99" s="32" t="s">
        <v>34</v>
      </c>
      <c r="G99" s="32" t="s">
        <v>131</v>
      </c>
      <c r="H99" s="32" t="s">
        <v>398</v>
      </c>
      <c r="I99" s="32" t="s">
        <v>454</v>
      </c>
      <c r="J99" s="28" t="s">
        <v>38</v>
      </c>
      <c r="K99" s="28" t="s">
        <v>39</v>
      </c>
      <c r="L99" s="36">
        <v>1000</v>
      </c>
      <c r="M99" s="28">
        <v>0</v>
      </c>
      <c r="N99" s="36">
        <v>8430</v>
      </c>
      <c r="O99" s="41">
        <v>621</v>
      </c>
      <c r="P99" s="36">
        <v>155</v>
      </c>
      <c r="Q99" s="30">
        <v>466</v>
      </c>
      <c r="R99" s="30" t="s">
        <v>40</v>
      </c>
      <c r="S99" s="24">
        <v>419</v>
      </c>
      <c r="T99" s="28" t="s">
        <v>68</v>
      </c>
      <c r="U99" s="30">
        <v>0</v>
      </c>
      <c r="V99" s="38" t="s">
        <v>455</v>
      </c>
      <c r="W99" s="38">
        <v>18740179965</v>
      </c>
      <c r="X99" s="38" t="s">
        <v>455</v>
      </c>
      <c r="Y99" s="38">
        <v>18740179965</v>
      </c>
      <c r="Z99" s="38" t="s">
        <v>70</v>
      </c>
      <c r="AA99" s="38"/>
    </row>
    <row r="100" s="13" customFormat="1" ht="12" spans="1:27">
      <c r="A100" s="22">
        <v>97</v>
      </c>
      <c r="B100" s="28" t="s">
        <v>30</v>
      </c>
      <c r="C100" s="36" t="s">
        <v>31</v>
      </c>
      <c r="D100" s="24" t="s">
        <v>456</v>
      </c>
      <c r="E100" s="29" t="s">
        <v>457</v>
      </c>
      <c r="F100" s="28" t="s">
        <v>34</v>
      </c>
      <c r="G100" s="28" t="s">
        <v>458</v>
      </c>
      <c r="H100" s="28" t="s">
        <v>459</v>
      </c>
      <c r="I100" s="28" t="s">
        <v>200</v>
      </c>
      <c r="J100" s="28" t="s">
        <v>38</v>
      </c>
      <c r="K100" s="28" t="s">
        <v>39</v>
      </c>
      <c r="L100" s="36">
        <v>1680</v>
      </c>
      <c r="M100" s="28">
        <v>0</v>
      </c>
      <c r="N100" s="36">
        <v>170740</v>
      </c>
      <c r="O100" s="40">
        <v>1398</v>
      </c>
      <c r="P100" s="36">
        <v>349</v>
      </c>
      <c r="Q100" s="30">
        <v>1049</v>
      </c>
      <c r="R100" s="30" t="s">
        <v>40</v>
      </c>
      <c r="S100" s="24">
        <v>944</v>
      </c>
      <c r="T100" s="28" t="s">
        <v>41</v>
      </c>
      <c r="U100" s="30">
        <v>0</v>
      </c>
      <c r="V100" s="38" t="s">
        <v>460</v>
      </c>
      <c r="W100" s="38">
        <v>13940164869</v>
      </c>
      <c r="X100" s="38" t="s">
        <v>460</v>
      </c>
      <c r="Y100" s="38">
        <v>13940164869</v>
      </c>
      <c r="Z100" s="35" t="s">
        <v>43</v>
      </c>
      <c r="AA100" s="38"/>
    </row>
    <row r="101" s="13" customFormat="1" ht="12" spans="1:27">
      <c r="A101" s="22">
        <v>98</v>
      </c>
      <c r="B101" s="28" t="s">
        <v>30</v>
      </c>
      <c r="C101" s="36" t="s">
        <v>94</v>
      </c>
      <c r="D101" s="24" t="s">
        <v>461</v>
      </c>
      <c r="E101" s="29" t="s">
        <v>462</v>
      </c>
      <c r="F101" s="28" t="s">
        <v>34</v>
      </c>
      <c r="G101" s="28" t="s">
        <v>463</v>
      </c>
      <c r="H101" s="28" t="s">
        <v>464</v>
      </c>
      <c r="I101" s="28" t="s">
        <v>465</v>
      </c>
      <c r="J101" s="28" t="s">
        <v>38</v>
      </c>
      <c r="K101" s="28" t="s">
        <v>39</v>
      </c>
      <c r="L101" s="36">
        <v>3000</v>
      </c>
      <c r="M101" s="28">
        <v>0</v>
      </c>
      <c r="N101" s="36">
        <v>174600</v>
      </c>
      <c r="O101" s="40">
        <v>2244</v>
      </c>
      <c r="P101" s="36">
        <v>561</v>
      </c>
      <c r="Q101" s="30">
        <v>1683</v>
      </c>
      <c r="R101" s="30" t="s">
        <v>40</v>
      </c>
      <c r="S101" s="24">
        <v>1515</v>
      </c>
      <c r="T101" s="28" t="s">
        <v>68</v>
      </c>
      <c r="U101" s="30">
        <v>0</v>
      </c>
      <c r="V101" s="38" t="s">
        <v>466</v>
      </c>
      <c r="W101" s="38">
        <v>13941893866</v>
      </c>
      <c r="X101" s="38" t="s">
        <v>466</v>
      </c>
      <c r="Y101" s="38">
        <v>13941893866</v>
      </c>
      <c r="Z101" s="38" t="s">
        <v>70</v>
      </c>
      <c r="AA101" s="38"/>
    </row>
    <row r="102" s="13" customFormat="1" ht="12" spans="1:27">
      <c r="A102" s="22">
        <v>99</v>
      </c>
      <c r="B102" s="28" t="s">
        <v>30</v>
      </c>
      <c r="C102" s="36" t="s">
        <v>31</v>
      </c>
      <c r="D102" s="24" t="s">
        <v>467</v>
      </c>
      <c r="E102" s="29" t="s">
        <v>468</v>
      </c>
      <c r="F102" s="28" t="s">
        <v>34</v>
      </c>
      <c r="G102" s="28" t="s">
        <v>131</v>
      </c>
      <c r="H102" s="28" t="s">
        <v>236</v>
      </c>
      <c r="I102" s="28" t="s">
        <v>241</v>
      </c>
      <c r="J102" s="28" t="s">
        <v>38</v>
      </c>
      <c r="K102" s="28" t="s">
        <v>39</v>
      </c>
      <c r="L102" s="36">
        <v>1350</v>
      </c>
      <c r="M102" s="28">
        <v>1200</v>
      </c>
      <c r="N102" s="36">
        <v>241320</v>
      </c>
      <c r="O102" s="40">
        <v>1123</v>
      </c>
      <c r="P102" s="36">
        <v>281</v>
      </c>
      <c r="Q102" s="30">
        <v>842</v>
      </c>
      <c r="R102" s="30" t="s">
        <v>40</v>
      </c>
      <c r="S102" s="24">
        <v>758</v>
      </c>
      <c r="T102" s="28" t="s">
        <v>41</v>
      </c>
      <c r="U102" s="30">
        <v>758</v>
      </c>
      <c r="V102" s="38" t="s">
        <v>469</v>
      </c>
      <c r="W102" s="38">
        <v>13833911261</v>
      </c>
      <c r="X102" s="38" t="s">
        <v>469</v>
      </c>
      <c r="Y102" s="38">
        <v>13833911261</v>
      </c>
      <c r="Z102" s="35" t="s">
        <v>43</v>
      </c>
      <c r="AA102" s="38"/>
    </row>
    <row r="103" s="13" customFormat="1" ht="12" spans="1:27">
      <c r="A103" s="22">
        <v>100</v>
      </c>
      <c r="B103" s="28" t="s">
        <v>30</v>
      </c>
      <c r="C103" s="36" t="s">
        <v>272</v>
      </c>
      <c r="D103" s="24" t="s">
        <v>470</v>
      </c>
      <c r="E103" s="29" t="s">
        <v>471</v>
      </c>
      <c r="F103" s="28" t="s">
        <v>34</v>
      </c>
      <c r="G103" s="28" t="s">
        <v>211</v>
      </c>
      <c r="H103" s="28" t="s">
        <v>472</v>
      </c>
      <c r="I103" s="28" t="s">
        <v>37</v>
      </c>
      <c r="J103" s="32" t="s">
        <v>38</v>
      </c>
      <c r="K103" s="32" t="s">
        <v>39</v>
      </c>
      <c r="L103" s="38">
        <v>3750</v>
      </c>
      <c r="M103" s="28">
        <v>0</v>
      </c>
      <c r="N103" s="36">
        <v>480850</v>
      </c>
      <c r="O103" s="40">
        <v>2329</v>
      </c>
      <c r="P103" s="36">
        <v>582</v>
      </c>
      <c r="Q103" s="30">
        <v>1747</v>
      </c>
      <c r="R103" s="30" t="s">
        <v>40</v>
      </c>
      <c r="S103" s="24">
        <v>1572</v>
      </c>
      <c r="T103" s="28" t="s">
        <v>41</v>
      </c>
      <c r="U103" s="30">
        <v>0</v>
      </c>
      <c r="V103" s="38" t="s">
        <v>473</v>
      </c>
      <c r="W103" s="38">
        <v>18941810525</v>
      </c>
      <c r="X103" s="38" t="s">
        <v>473</v>
      </c>
      <c r="Y103" s="38">
        <v>18941810525</v>
      </c>
      <c r="Z103" s="38" t="s">
        <v>43</v>
      </c>
      <c r="AA103" s="38"/>
    </row>
    <row r="104" s="13" customFormat="1" ht="12" spans="1:27">
      <c r="A104" s="22">
        <v>101</v>
      </c>
      <c r="B104" s="28" t="s">
        <v>30</v>
      </c>
      <c r="C104" s="36" t="s">
        <v>272</v>
      </c>
      <c r="D104" s="24" t="s">
        <v>474</v>
      </c>
      <c r="E104" s="29" t="s">
        <v>475</v>
      </c>
      <c r="F104" s="28" t="s">
        <v>34</v>
      </c>
      <c r="G104" s="28" t="s">
        <v>211</v>
      </c>
      <c r="H104" s="28" t="s">
        <v>476</v>
      </c>
      <c r="I104" s="28" t="s">
        <v>328</v>
      </c>
      <c r="J104" s="32" t="s">
        <v>38</v>
      </c>
      <c r="K104" s="32" t="s">
        <v>39</v>
      </c>
      <c r="L104" s="38">
        <v>3750</v>
      </c>
      <c r="M104" s="28">
        <v>0</v>
      </c>
      <c r="N104" s="36">
        <v>380333</v>
      </c>
      <c r="O104" s="40">
        <v>2329</v>
      </c>
      <c r="P104" s="36">
        <v>582</v>
      </c>
      <c r="Q104" s="30">
        <v>1747</v>
      </c>
      <c r="R104" s="30" t="s">
        <v>40</v>
      </c>
      <c r="S104" s="24">
        <v>1572</v>
      </c>
      <c r="T104" s="28" t="s">
        <v>68</v>
      </c>
      <c r="U104" s="30">
        <v>0</v>
      </c>
      <c r="V104" s="38" t="s">
        <v>477</v>
      </c>
      <c r="W104" s="38">
        <v>13941888515</v>
      </c>
      <c r="X104" s="38" t="s">
        <v>477</v>
      </c>
      <c r="Y104" s="38">
        <v>13941888515</v>
      </c>
      <c r="Z104" s="38" t="s">
        <v>70</v>
      </c>
      <c r="AA104" s="38"/>
    </row>
    <row r="105" s="13" customFormat="1" ht="12" spans="1:27">
      <c r="A105" s="22">
        <v>102</v>
      </c>
      <c r="B105" s="28" t="s">
        <v>30</v>
      </c>
      <c r="C105" s="36" t="s">
        <v>94</v>
      </c>
      <c r="D105" s="24" t="s">
        <v>478</v>
      </c>
      <c r="E105" s="29" t="s">
        <v>311</v>
      </c>
      <c r="F105" s="28" t="s">
        <v>34</v>
      </c>
      <c r="G105" s="28" t="s">
        <v>166</v>
      </c>
      <c r="H105" s="28" t="s">
        <v>182</v>
      </c>
      <c r="I105" s="28" t="s">
        <v>241</v>
      </c>
      <c r="J105" s="28" t="s">
        <v>38</v>
      </c>
      <c r="K105" s="28" t="s">
        <v>39</v>
      </c>
      <c r="L105" s="36">
        <v>2000</v>
      </c>
      <c r="M105" s="28">
        <v>0</v>
      </c>
      <c r="N105" s="36">
        <v>698000</v>
      </c>
      <c r="O105" s="40">
        <v>1664</v>
      </c>
      <c r="P105" s="36">
        <v>416</v>
      </c>
      <c r="Q105" s="30">
        <v>1248</v>
      </c>
      <c r="R105" s="30" t="s">
        <v>40</v>
      </c>
      <c r="S105" s="24">
        <v>1123</v>
      </c>
      <c r="T105" s="28" t="s">
        <v>68</v>
      </c>
      <c r="U105" s="30">
        <v>0</v>
      </c>
      <c r="V105" s="38" t="s">
        <v>479</v>
      </c>
      <c r="W105" s="38">
        <v>13795016142</v>
      </c>
      <c r="X105" s="38" t="s">
        <v>479</v>
      </c>
      <c r="Y105" s="38">
        <v>13795016142</v>
      </c>
      <c r="Z105" s="38" t="s">
        <v>70</v>
      </c>
      <c r="AA105" s="38"/>
    </row>
    <row r="106" s="13" customFormat="1" ht="12" spans="1:27">
      <c r="A106" s="22">
        <v>103</v>
      </c>
      <c r="B106" s="28" t="s">
        <v>30</v>
      </c>
      <c r="C106" s="36" t="s">
        <v>272</v>
      </c>
      <c r="D106" s="24" t="s">
        <v>480</v>
      </c>
      <c r="E106" s="29" t="s">
        <v>481</v>
      </c>
      <c r="F106" s="28" t="s">
        <v>34</v>
      </c>
      <c r="G106" s="28" t="s">
        <v>482</v>
      </c>
      <c r="H106" s="28" t="s">
        <v>483</v>
      </c>
      <c r="I106" s="28" t="s">
        <v>37</v>
      </c>
      <c r="J106" s="32" t="s">
        <v>38</v>
      </c>
      <c r="K106" s="32" t="s">
        <v>39</v>
      </c>
      <c r="L106" s="38">
        <v>3500</v>
      </c>
      <c r="M106" s="28">
        <v>0</v>
      </c>
      <c r="N106" s="36">
        <v>12250</v>
      </c>
      <c r="O106" s="40">
        <v>2174</v>
      </c>
      <c r="P106" s="36">
        <v>543</v>
      </c>
      <c r="Q106" s="30">
        <v>1631</v>
      </c>
      <c r="R106" s="30" t="s">
        <v>40</v>
      </c>
      <c r="S106" s="24">
        <v>1468</v>
      </c>
      <c r="T106" s="28" t="s">
        <v>68</v>
      </c>
      <c r="U106" s="30">
        <v>0</v>
      </c>
      <c r="V106" s="38" t="s">
        <v>484</v>
      </c>
      <c r="W106" s="38">
        <v>17790852222</v>
      </c>
      <c r="X106" s="38" t="s">
        <v>484</v>
      </c>
      <c r="Y106" s="38">
        <v>17790852222</v>
      </c>
      <c r="Z106" s="38" t="s">
        <v>70</v>
      </c>
      <c r="AA106" s="38"/>
    </row>
    <row r="107" s="13" customFormat="1" ht="12" spans="1:27">
      <c r="A107" s="22">
        <v>104</v>
      </c>
      <c r="B107" s="28" t="s">
        <v>30</v>
      </c>
      <c r="C107" s="36" t="s">
        <v>272</v>
      </c>
      <c r="D107" s="24" t="s">
        <v>485</v>
      </c>
      <c r="E107" s="29" t="s">
        <v>486</v>
      </c>
      <c r="F107" s="28" t="s">
        <v>34</v>
      </c>
      <c r="G107" s="28" t="s">
        <v>275</v>
      </c>
      <c r="H107" s="28" t="s">
        <v>487</v>
      </c>
      <c r="I107" s="28" t="s">
        <v>37</v>
      </c>
      <c r="J107" s="32" t="s">
        <v>38</v>
      </c>
      <c r="K107" s="32" t="s">
        <v>39</v>
      </c>
      <c r="L107" s="38">
        <v>2500</v>
      </c>
      <c r="M107" s="28">
        <v>0</v>
      </c>
      <c r="N107" s="36">
        <v>182640</v>
      </c>
      <c r="O107" s="40">
        <v>1553</v>
      </c>
      <c r="P107" s="36">
        <v>388</v>
      </c>
      <c r="Q107" s="30">
        <v>1165</v>
      </c>
      <c r="R107" s="30" t="s">
        <v>40</v>
      </c>
      <c r="S107" s="24">
        <v>1049</v>
      </c>
      <c r="T107" s="28" t="s">
        <v>68</v>
      </c>
      <c r="U107" s="30">
        <v>0</v>
      </c>
      <c r="V107" s="38" t="s">
        <v>488</v>
      </c>
      <c r="W107" s="38">
        <v>15941855333</v>
      </c>
      <c r="X107" s="38" t="s">
        <v>488</v>
      </c>
      <c r="Y107" s="38">
        <v>15941855333</v>
      </c>
      <c r="Z107" s="38" t="s">
        <v>70</v>
      </c>
      <c r="AA107" s="38"/>
    </row>
    <row r="108" s="13" customFormat="1" ht="12" spans="1:27">
      <c r="A108" s="22">
        <v>105</v>
      </c>
      <c r="B108" s="28" t="s">
        <v>30</v>
      </c>
      <c r="C108" s="36" t="s">
        <v>87</v>
      </c>
      <c r="D108" s="24" t="s">
        <v>489</v>
      </c>
      <c r="E108" s="29" t="s">
        <v>490</v>
      </c>
      <c r="F108" s="28" t="s">
        <v>34</v>
      </c>
      <c r="G108" s="28" t="s">
        <v>491</v>
      </c>
      <c r="H108" s="28" t="s">
        <v>492</v>
      </c>
      <c r="I108" s="28" t="s">
        <v>37</v>
      </c>
      <c r="J108" s="28" t="s">
        <v>38</v>
      </c>
      <c r="K108" s="28" t="s">
        <v>39</v>
      </c>
      <c r="L108" s="36">
        <v>2930</v>
      </c>
      <c r="M108" s="28">
        <v>0</v>
      </c>
      <c r="N108" s="36">
        <v>51860</v>
      </c>
      <c r="O108" s="40">
        <v>2192</v>
      </c>
      <c r="P108" s="36">
        <v>548</v>
      </c>
      <c r="Q108" s="30">
        <v>1644</v>
      </c>
      <c r="R108" s="30" t="s">
        <v>40</v>
      </c>
      <c r="S108" s="24">
        <v>1480</v>
      </c>
      <c r="T108" s="28" t="s">
        <v>41</v>
      </c>
      <c r="U108" s="30">
        <v>0</v>
      </c>
      <c r="V108" s="38" t="s">
        <v>493</v>
      </c>
      <c r="W108" s="38">
        <v>13514185001</v>
      </c>
      <c r="X108" s="38" t="s">
        <v>493</v>
      </c>
      <c r="Y108" s="38">
        <v>13514185001</v>
      </c>
      <c r="Z108" s="38" t="s">
        <v>43</v>
      </c>
      <c r="AA108" s="38"/>
    </row>
    <row r="109" s="13" customFormat="1" ht="12" spans="1:27">
      <c r="A109" s="22">
        <v>106</v>
      </c>
      <c r="B109" s="28" t="s">
        <v>30</v>
      </c>
      <c r="C109" s="36" t="s">
        <v>94</v>
      </c>
      <c r="D109" s="24" t="s">
        <v>494</v>
      </c>
      <c r="E109" s="29" t="s">
        <v>156</v>
      </c>
      <c r="F109" s="28" t="s">
        <v>34</v>
      </c>
      <c r="G109" s="28" t="s">
        <v>97</v>
      </c>
      <c r="H109" s="28" t="s">
        <v>495</v>
      </c>
      <c r="I109" s="28" t="s">
        <v>99</v>
      </c>
      <c r="J109" s="28" t="s">
        <v>38</v>
      </c>
      <c r="K109" s="28" t="s">
        <v>39</v>
      </c>
      <c r="L109" s="36">
        <v>2075</v>
      </c>
      <c r="M109" s="28">
        <v>0</v>
      </c>
      <c r="N109" s="36">
        <v>440400</v>
      </c>
      <c r="O109" s="40">
        <v>1726</v>
      </c>
      <c r="P109" s="36">
        <v>432</v>
      </c>
      <c r="Q109" s="30">
        <v>1294</v>
      </c>
      <c r="R109" s="30" t="s">
        <v>40</v>
      </c>
      <c r="S109" s="24">
        <v>1165</v>
      </c>
      <c r="T109" s="28" t="s">
        <v>68</v>
      </c>
      <c r="U109" s="30">
        <v>0</v>
      </c>
      <c r="V109" s="38" t="s">
        <v>100</v>
      </c>
      <c r="W109" s="38">
        <v>15041885279</v>
      </c>
      <c r="X109" s="38" t="s">
        <v>177</v>
      </c>
      <c r="Y109" s="38">
        <v>13841853339</v>
      </c>
      <c r="Z109" s="38" t="s">
        <v>70</v>
      </c>
      <c r="AA109" s="38"/>
    </row>
    <row r="110" s="13" customFormat="1" ht="12" spans="1:27">
      <c r="A110" s="22">
        <v>107</v>
      </c>
      <c r="B110" s="28" t="s">
        <v>30</v>
      </c>
      <c r="C110" s="36" t="s">
        <v>87</v>
      </c>
      <c r="D110" s="24" t="s">
        <v>496</v>
      </c>
      <c r="E110" s="29" t="s">
        <v>497</v>
      </c>
      <c r="F110" s="28" t="s">
        <v>34</v>
      </c>
      <c r="G110" s="28" t="s">
        <v>160</v>
      </c>
      <c r="H110" s="28" t="s">
        <v>498</v>
      </c>
      <c r="I110" s="28" t="s">
        <v>499</v>
      </c>
      <c r="J110" s="28" t="s">
        <v>38</v>
      </c>
      <c r="K110" s="28" t="s">
        <v>39</v>
      </c>
      <c r="L110" s="36">
        <v>2850</v>
      </c>
      <c r="M110" s="28">
        <v>0</v>
      </c>
      <c r="N110" s="36">
        <v>1254920</v>
      </c>
      <c r="O110" s="40">
        <v>2132</v>
      </c>
      <c r="P110" s="36">
        <v>533</v>
      </c>
      <c r="Q110" s="30">
        <v>1599</v>
      </c>
      <c r="R110" s="30" t="s">
        <v>40</v>
      </c>
      <c r="S110" s="24">
        <v>1439</v>
      </c>
      <c r="T110" s="28" t="s">
        <v>68</v>
      </c>
      <c r="U110" s="30">
        <v>0</v>
      </c>
      <c r="V110" s="38" t="s">
        <v>500</v>
      </c>
      <c r="W110" s="38">
        <v>13898557918</v>
      </c>
      <c r="X110" s="38" t="s">
        <v>500</v>
      </c>
      <c r="Y110" s="38">
        <v>13898557918</v>
      </c>
      <c r="Z110" s="35" t="s">
        <v>70</v>
      </c>
      <c r="AA110" s="38"/>
    </row>
    <row r="111" s="13" customFormat="1" ht="12" spans="1:27">
      <c r="A111" s="22">
        <v>108</v>
      </c>
      <c r="B111" s="28" t="s">
        <v>30</v>
      </c>
      <c r="C111" s="24" t="s">
        <v>31</v>
      </c>
      <c r="D111" s="24" t="s">
        <v>501</v>
      </c>
      <c r="E111" s="29" t="s">
        <v>502</v>
      </c>
      <c r="F111" s="28" t="s">
        <v>34</v>
      </c>
      <c r="G111" s="28" t="s">
        <v>131</v>
      </c>
      <c r="H111" s="28" t="s">
        <v>337</v>
      </c>
      <c r="I111" s="28" t="s">
        <v>59</v>
      </c>
      <c r="J111" s="28" t="s">
        <v>38</v>
      </c>
      <c r="K111" s="28" t="s">
        <v>39</v>
      </c>
      <c r="L111" s="24">
        <v>630</v>
      </c>
      <c r="M111" s="28">
        <v>0</v>
      </c>
      <c r="N111" s="24">
        <v>122184</v>
      </c>
      <c r="O111" s="40">
        <v>524</v>
      </c>
      <c r="P111" s="36">
        <v>131</v>
      </c>
      <c r="Q111" s="30">
        <v>393</v>
      </c>
      <c r="R111" s="30" t="s">
        <v>40</v>
      </c>
      <c r="S111" s="24">
        <v>354</v>
      </c>
      <c r="T111" s="28" t="s">
        <v>68</v>
      </c>
      <c r="U111" s="30">
        <v>0</v>
      </c>
      <c r="V111" s="37" t="s">
        <v>503</v>
      </c>
      <c r="W111" s="35">
        <v>13703210289</v>
      </c>
      <c r="X111" s="37" t="s">
        <v>503</v>
      </c>
      <c r="Y111" s="35">
        <v>13703210289</v>
      </c>
      <c r="Z111" s="35" t="s">
        <v>70</v>
      </c>
      <c r="AA111" s="38"/>
    </row>
    <row r="112" s="13" customFormat="1" ht="12" spans="1:27">
      <c r="A112" s="22">
        <v>109</v>
      </c>
      <c r="B112" s="28" t="s">
        <v>30</v>
      </c>
      <c r="C112" s="24" t="s">
        <v>208</v>
      </c>
      <c r="D112" s="24" t="s">
        <v>504</v>
      </c>
      <c r="E112" s="29" t="s">
        <v>505</v>
      </c>
      <c r="F112" s="28" t="s">
        <v>34</v>
      </c>
      <c r="G112" s="28" t="s">
        <v>211</v>
      </c>
      <c r="H112" s="28" t="s">
        <v>506</v>
      </c>
      <c r="I112" s="28" t="s">
        <v>59</v>
      </c>
      <c r="J112" s="28" t="s">
        <v>38</v>
      </c>
      <c r="K112" s="28" t="s">
        <v>39</v>
      </c>
      <c r="L112" s="24">
        <v>3515</v>
      </c>
      <c r="M112" s="28">
        <v>1500</v>
      </c>
      <c r="N112" s="24">
        <v>501850</v>
      </c>
      <c r="O112" s="40">
        <v>2183</v>
      </c>
      <c r="P112" s="36">
        <v>546</v>
      </c>
      <c r="Q112" s="30">
        <v>1637</v>
      </c>
      <c r="R112" s="30" t="s">
        <v>40</v>
      </c>
      <c r="S112" s="24">
        <v>1473</v>
      </c>
      <c r="T112" s="28" t="s">
        <v>68</v>
      </c>
      <c r="U112" s="30">
        <v>1200</v>
      </c>
      <c r="V112" s="37" t="s">
        <v>507</v>
      </c>
      <c r="W112" s="35">
        <v>15041886766</v>
      </c>
      <c r="X112" s="37" t="s">
        <v>508</v>
      </c>
      <c r="Y112" s="35">
        <v>18840188234</v>
      </c>
      <c r="Z112" s="35" t="s">
        <v>70</v>
      </c>
      <c r="AA112" s="38"/>
    </row>
    <row r="113" s="13" customFormat="1" ht="12" spans="1:27">
      <c r="A113" s="22">
        <v>110</v>
      </c>
      <c r="B113" s="28" t="s">
        <v>30</v>
      </c>
      <c r="C113" s="24" t="s">
        <v>208</v>
      </c>
      <c r="D113" s="24" t="s">
        <v>509</v>
      </c>
      <c r="E113" s="29" t="s">
        <v>510</v>
      </c>
      <c r="F113" s="28" t="s">
        <v>34</v>
      </c>
      <c r="G113" s="28" t="s">
        <v>211</v>
      </c>
      <c r="H113" s="28" t="s">
        <v>511</v>
      </c>
      <c r="I113" s="28" t="s">
        <v>59</v>
      </c>
      <c r="J113" s="28" t="s">
        <v>38</v>
      </c>
      <c r="K113" s="28" t="s">
        <v>39</v>
      </c>
      <c r="L113" s="24">
        <v>3515</v>
      </c>
      <c r="M113" s="28">
        <v>1500</v>
      </c>
      <c r="N113" s="24">
        <v>545950</v>
      </c>
      <c r="O113" s="40">
        <v>2183</v>
      </c>
      <c r="P113" s="36">
        <v>546</v>
      </c>
      <c r="Q113" s="30">
        <v>1637</v>
      </c>
      <c r="R113" s="30" t="s">
        <v>40</v>
      </c>
      <c r="S113" s="24">
        <v>1473</v>
      </c>
      <c r="T113" s="28" t="s">
        <v>68</v>
      </c>
      <c r="U113" s="30">
        <v>1200</v>
      </c>
      <c r="V113" s="37" t="s">
        <v>512</v>
      </c>
      <c r="W113" s="35">
        <v>15041090051</v>
      </c>
      <c r="X113" s="37" t="s">
        <v>513</v>
      </c>
      <c r="Y113" s="35">
        <v>15141044668</v>
      </c>
      <c r="Z113" s="38" t="s">
        <v>70</v>
      </c>
      <c r="AA113" s="38"/>
    </row>
    <row r="114" s="13" customFormat="1" ht="12" spans="1:27">
      <c r="A114" s="22">
        <v>111</v>
      </c>
      <c r="B114" s="28" t="s">
        <v>30</v>
      </c>
      <c r="C114" s="24" t="s">
        <v>94</v>
      </c>
      <c r="D114" s="24" t="s">
        <v>514</v>
      </c>
      <c r="E114" s="29" t="s">
        <v>515</v>
      </c>
      <c r="F114" s="28" t="s">
        <v>34</v>
      </c>
      <c r="G114" s="28" t="s">
        <v>166</v>
      </c>
      <c r="H114" s="28" t="s">
        <v>322</v>
      </c>
      <c r="I114" s="28" t="s">
        <v>59</v>
      </c>
      <c r="J114" s="28" t="s">
        <v>38</v>
      </c>
      <c r="K114" s="28" t="s">
        <v>39</v>
      </c>
      <c r="L114" s="24">
        <v>3500</v>
      </c>
      <c r="M114" s="28">
        <v>0</v>
      </c>
      <c r="N114" s="24">
        <v>1020</v>
      </c>
      <c r="O114" s="40">
        <v>2174</v>
      </c>
      <c r="P114" s="36">
        <v>543</v>
      </c>
      <c r="Q114" s="30">
        <v>1631</v>
      </c>
      <c r="R114" s="30" t="s">
        <v>40</v>
      </c>
      <c r="S114" s="24">
        <v>1468</v>
      </c>
      <c r="T114" s="28" t="s">
        <v>41</v>
      </c>
      <c r="U114" s="30">
        <v>0</v>
      </c>
      <c r="V114" s="37" t="s">
        <v>516</v>
      </c>
      <c r="W114" s="35">
        <v>13044313581</v>
      </c>
      <c r="X114" s="37" t="s">
        <v>516</v>
      </c>
      <c r="Y114" s="35">
        <v>13044313581</v>
      </c>
      <c r="Z114" s="35" t="s">
        <v>43</v>
      </c>
      <c r="AA114" s="38"/>
    </row>
    <row r="115" s="13" customFormat="1" ht="12" spans="1:27">
      <c r="A115" s="22">
        <v>112</v>
      </c>
      <c r="B115" s="28" t="s">
        <v>30</v>
      </c>
      <c r="C115" s="36" t="s">
        <v>31</v>
      </c>
      <c r="D115" s="24" t="s">
        <v>517</v>
      </c>
      <c r="E115" s="29" t="s">
        <v>518</v>
      </c>
      <c r="F115" s="28" t="s">
        <v>34</v>
      </c>
      <c r="G115" s="28" t="s">
        <v>383</v>
      </c>
      <c r="H115" s="28" t="s">
        <v>519</v>
      </c>
      <c r="I115" s="28" t="s">
        <v>353</v>
      </c>
      <c r="J115" s="28" t="s">
        <v>38</v>
      </c>
      <c r="K115" s="28" t="s">
        <v>39</v>
      </c>
      <c r="L115" s="36">
        <v>1445</v>
      </c>
      <c r="M115" s="28">
        <v>0</v>
      </c>
      <c r="N115" s="36">
        <v>359621</v>
      </c>
      <c r="O115" s="40">
        <v>1202</v>
      </c>
      <c r="P115" s="36">
        <v>301</v>
      </c>
      <c r="Q115" s="30">
        <v>901</v>
      </c>
      <c r="R115" s="30" t="s">
        <v>40</v>
      </c>
      <c r="S115" s="24">
        <v>811</v>
      </c>
      <c r="T115" s="28" t="s">
        <v>60</v>
      </c>
      <c r="U115" s="30">
        <v>0</v>
      </c>
      <c r="V115" s="38" t="s">
        <v>520</v>
      </c>
      <c r="W115" s="38">
        <v>13841865234</v>
      </c>
      <c r="X115" s="38" t="s">
        <v>520</v>
      </c>
      <c r="Y115" s="38">
        <v>13841865234</v>
      </c>
      <c r="Z115" s="35" t="s">
        <v>62</v>
      </c>
      <c r="AA115" s="38"/>
    </row>
    <row r="116" s="13" customFormat="1" ht="12" spans="1:27">
      <c r="A116" s="22">
        <v>113</v>
      </c>
      <c r="B116" s="28" t="s">
        <v>30</v>
      </c>
      <c r="C116" s="36" t="s">
        <v>31</v>
      </c>
      <c r="D116" s="24" t="s">
        <v>521</v>
      </c>
      <c r="E116" s="29" t="s">
        <v>522</v>
      </c>
      <c r="F116" s="28" t="s">
        <v>34</v>
      </c>
      <c r="G116" s="28" t="s">
        <v>523</v>
      </c>
      <c r="H116" s="28" t="s">
        <v>524</v>
      </c>
      <c r="I116" s="28" t="s">
        <v>37</v>
      </c>
      <c r="J116" s="28" t="s">
        <v>38</v>
      </c>
      <c r="K116" s="28" t="s">
        <v>39</v>
      </c>
      <c r="L116" s="36">
        <v>815</v>
      </c>
      <c r="M116" s="28">
        <v>500</v>
      </c>
      <c r="N116" s="36">
        <v>359780</v>
      </c>
      <c r="O116" s="40">
        <v>678</v>
      </c>
      <c r="P116" s="36">
        <v>170</v>
      </c>
      <c r="Q116" s="30">
        <v>508</v>
      </c>
      <c r="R116" s="30" t="s">
        <v>40</v>
      </c>
      <c r="S116" s="24">
        <v>457</v>
      </c>
      <c r="T116" s="28" t="s">
        <v>41</v>
      </c>
      <c r="U116" s="30">
        <v>400</v>
      </c>
      <c r="V116" s="38" t="s">
        <v>525</v>
      </c>
      <c r="W116" s="38">
        <v>15041859666</v>
      </c>
      <c r="X116" s="38" t="s">
        <v>525</v>
      </c>
      <c r="Y116" s="38">
        <v>15041859666</v>
      </c>
      <c r="Z116" s="38" t="s">
        <v>43</v>
      </c>
      <c r="AA116" s="38"/>
    </row>
    <row r="117" s="13" customFormat="1" ht="12" spans="1:27">
      <c r="A117" s="22">
        <v>114</v>
      </c>
      <c r="B117" s="28" t="s">
        <v>30</v>
      </c>
      <c r="C117" s="36" t="s">
        <v>94</v>
      </c>
      <c r="D117" s="24" t="s">
        <v>526</v>
      </c>
      <c r="E117" s="29" t="s">
        <v>527</v>
      </c>
      <c r="F117" s="28" t="s">
        <v>34</v>
      </c>
      <c r="G117" s="28" t="s">
        <v>166</v>
      </c>
      <c r="H117" s="28" t="s">
        <v>322</v>
      </c>
      <c r="I117" s="28" t="s">
        <v>119</v>
      </c>
      <c r="J117" s="28" t="s">
        <v>38</v>
      </c>
      <c r="K117" s="28" t="s">
        <v>39</v>
      </c>
      <c r="L117" s="36">
        <v>1250</v>
      </c>
      <c r="M117" s="28">
        <v>1000</v>
      </c>
      <c r="N117" s="36">
        <v>146805</v>
      </c>
      <c r="O117" s="40">
        <v>1040</v>
      </c>
      <c r="P117" s="36">
        <v>260</v>
      </c>
      <c r="Q117" s="30">
        <v>780</v>
      </c>
      <c r="R117" s="30" t="s">
        <v>40</v>
      </c>
      <c r="S117" s="24">
        <v>702</v>
      </c>
      <c r="T117" s="28" t="s">
        <v>41</v>
      </c>
      <c r="U117" s="30">
        <v>702</v>
      </c>
      <c r="V117" s="38" t="s">
        <v>528</v>
      </c>
      <c r="W117" s="38">
        <v>13470336850</v>
      </c>
      <c r="X117" s="38" t="s">
        <v>528</v>
      </c>
      <c r="Y117" s="38">
        <v>13470336850</v>
      </c>
      <c r="Z117" s="38" t="s">
        <v>43</v>
      </c>
      <c r="AA117" s="38"/>
    </row>
    <row r="118" s="13" customFormat="1" ht="12" spans="1:27">
      <c r="A118" s="22">
        <v>115</v>
      </c>
      <c r="B118" s="28" t="s">
        <v>30</v>
      </c>
      <c r="C118" s="36" t="s">
        <v>31</v>
      </c>
      <c r="D118" s="24" t="s">
        <v>529</v>
      </c>
      <c r="E118" s="29" t="s">
        <v>530</v>
      </c>
      <c r="F118" s="28" t="s">
        <v>34</v>
      </c>
      <c r="G118" s="28" t="s">
        <v>531</v>
      </c>
      <c r="H118" s="28" t="s">
        <v>532</v>
      </c>
      <c r="I118" s="28" t="s">
        <v>37</v>
      </c>
      <c r="J118" s="28" t="s">
        <v>38</v>
      </c>
      <c r="K118" s="28" t="s">
        <v>39</v>
      </c>
      <c r="L118" s="36">
        <v>880</v>
      </c>
      <c r="M118" s="28">
        <v>880</v>
      </c>
      <c r="N118" s="36">
        <v>277022</v>
      </c>
      <c r="O118" s="40">
        <v>732</v>
      </c>
      <c r="P118" s="36">
        <v>183</v>
      </c>
      <c r="Q118" s="30">
        <v>549</v>
      </c>
      <c r="R118" s="30" t="s">
        <v>40</v>
      </c>
      <c r="S118" s="24">
        <v>494</v>
      </c>
      <c r="T118" s="28" t="s">
        <v>41</v>
      </c>
      <c r="U118" s="30">
        <v>494</v>
      </c>
      <c r="V118" s="38" t="s">
        <v>533</v>
      </c>
      <c r="W118" s="38">
        <v>18242892786</v>
      </c>
      <c r="X118" s="38" t="s">
        <v>533</v>
      </c>
      <c r="Y118" s="38">
        <v>18242892786</v>
      </c>
      <c r="Z118" s="38" t="s">
        <v>43</v>
      </c>
      <c r="AA118" s="38"/>
    </row>
    <row r="119" s="13" customFormat="1" ht="12" spans="1:27">
      <c r="A119" s="22">
        <v>116</v>
      </c>
      <c r="B119" s="28" t="s">
        <v>30</v>
      </c>
      <c r="C119" s="24" t="s">
        <v>31</v>
      </c>
      <c r="D119" s="24" t="s">
        <v>534</v>
      </c>
      <c r="E119" s="29" t="s">
        <v>535</v>
      </c>
      <c r="F119" s="28" t="s">
        <v>34</v>
      </c>
      <c r="G119" s="28" t="s">
        <v>152</v>
      </c>
      <c r="H119" s="28" t="s">
        <v>250</v>
      </c>
      <c r="I119" s="28" t="s">
        <v>59</v>
      </c>
      <c r="J119" s="28" t="s">
        <v>38</v>
      </c>
      <c r="K119" s="28" t="s">
        <v>39</v>
      </c>
      <c r="L119" s="24">
        <v>1510</v>
      </c>
      <c r="M119" s="28">
        <v>0</v>
      </c>
      <c r="N119" s="24">
        <v>3720</v>
      </c>
      <c r="O119" s="40">
        <v>1256</v>
      </c>
      <c r="P119" s="36">
        <v>314</v>
      </c>
      <c r="Q119" s="30">
        <v>942</v>
      </c>
      <c r="R119" s="30" t="s">
        <v>40</v>
      </c>
      <c r="S119" s="24">
        <v>848</v>
      </c>
      <c r="T119" s="28" t="s">
        <v>41</v>
      </c>
      <c r="U119" s="30">
        <v>0</v>
      </c>
      <c r="V119" s="37" t="s">
        <v>536</v>
      </c>
      <c r="W119" s="35">
        <v>13841885927</v>
      </c>
      <c r="X119" s="37" t="s">
        <v>536</v>
      </c>
      <c r="Y119" s="35">
        <v>13841885927</v>
      </c>
      <c r="Z119" s="35" t="s">
        <v>43</v>
      </c>
      <c r="AA119" s="38"/>
    </row>
    <row r="120" s="13" customFormat="1" ht="12" spans="1:27">
      <c r="A120" s="22">
        <v>117</v>
      </c>
      <c r="B120" s="28" t="s">
        <v>30</v>
      </c>
      <c r="C120" s="36" t="s">
        <v>537</v>
      </c>
      <c r="D120" s="24" t="s">
        <v>538</v>
      </c>
      <c r="E120" s="29" t="s">
        <v>539</v>
      </c>
      <c r="F120" s="28" t="s">
        <v>34</v>
      </c>
      <c r="G120" s="28" t="s">
        <v>540</v>
      </c>
      <c r="H120" s="28" t="s">
        <v>541</v>
      </c>
      <c r="I120" s="28" t="s">
        <v>187</v>
      </c>
      <c r="J120" s="28" t="s">
        <v>38</v>
      </c>
      <c r="K120" s="28" t="s">
        <v>39</v>
      </c>
      <c r="L120" s="36">
        <v>6160</v>
      </c>
      <c r="M120" s="28">
        <v>0</v>
      </c>
      <c r="N120" s="36">
        <v>370360</v>
      </c>
      <c r="O120" s="40">
        <v>3825</v>
      </c>
      <c r="P120" s="36">
        <v>956</v>
      </c>
      <c r="Q120" s="30">
        <v>2869</v>
      </c>
      <c r="R120" s="30" t="s">
        <v>40</v>
      </c>
      <c r="S120" s="24">
        <v>2582</v>
      </c>
      <c r="T120" s="28" t="s">
        <v>60</v>
      </c>
      <c r="U120" s="30">
        <v>0</v>
      </c>
      <c r="V120" s="38" t="s">
        <v>542</v>
      </c>
      <c r="W120" s="38">
        <v>13050718777</v>
      </c>
      <c r="X120" s="38" t="s">
        <v>542</v>
      </c>
      <c r="Y120" s="38">
        <v>13050718777</v>
      </c>
      <c r="Z120" s="38" t="s">
        <v>62</v>
      </c>
      <c r="AA120" s="38"/>
    </row>
    <row r="121" s="13" customFormat="1" ht="12" spans="1:27">
      <c r="A121" s="22">
        <v>118</v>
      </c>
      <c r="B121" s="28" t="s">
        <v>30</v>
      </c>
      <c r="C121" s="24" t="s">
        <v>31</v>
      </c>
      <c r="D121" s="24" t="s">
        <v>543</v>
      </c>
      <c r="E121" s="29" t="s">
        <v>544</v>
      </c>
      <c r="F121" s="28" t="s">
        <v>34</v>
      </c>
      <c r="G121" s="28" t="s">
        <v>458</v>
      </c>
      <c r="H121" s="28" t="s">
        <v>459</v>
      </c>
      <c r="I121" s="28" t="s">
        <v>59</v>
      </c>
      <c r="J121" s="28" t="s">
        <v>38</v>
      </c>
      <c r="K121" s="28" t="s">
        <v>39</v>
      </c>
      <c r="L121" s="24">
        <v>630</v>
      </c>
      <c r="M121" s="28">
        <v>0</v>
      </c>
      <c r="N121" s="24">
        <v>189384</v>
      </c>
      <c r="O121" s="40">
        <v>524</v>
      </c>
      <c r="P121" s="36">
        <v>131</v>
      </c>
      <c r="Q121" s="30">
        <v>393</v>
      </c>
      <c r="R121" s="30" t="s">
        <v>40</v>
      </c>
      <c r="S121" s="24">
        <v>354</v>
      </c>
      <c r="T121" s="28" t="s">
        <v>68</v>
      </c>
      <c r="U121" s="30">
        <v>0</v>
      </c>
      <c r="V121" s="37" t="s">
        <v>545</v>
      </c>
      <c r="W121" s="35">
        <v>13731121170</v>
      </c>
      <c r="X121" s="37" t="s">
        <v>545</v>
      </c>
      <c r="Y121" s="35">
        <v>13731121170</v>
      </c>
      <c r="Z121" s="35" t="s">
        <v>70</v>
      </c>
      <c r="AA121" s="38"/>
    </row>
    <row r="122" s="13" customFormat="1" ht="12" spans="1:27">
      <c r="A122" s="22">
        <v>119</v>
      </c>
      <c r="B122" s="28" t="s">
        <v>30</v>
      </c>
      <c r="C122" s="36" t="s">
        <v>87</v>
      </c>
      <c r="D122" s="24" t="s">
        <v>546</v>
      </c>
      <c r="E122" s="29" t="s">
        <v>547</v>
      </c>
      <c r="F122" s="28" t="s">
        <v>34</v>
      </c>
      <c r="G122" s="28" t="s">
        <v>160</v>
      </c>
      <c r="H122" s="28" t="s">
        <v>548</v>
      </c>
      <c r="I122" s="28" t="s">
        <v>549</v>
      </c>
      <c r="J122" s="28" t="s">
        <v>38</v>
      </c>
      <c r="K122" s="28" t="s">
        <v>39</v>
      </c>
      <c r="L122" s="36">
        <v>2080</v>
      </c>
      <c r="M122" s="28">
        <v>0</v>
      </c>
      <c r="N122" s="36">
        <v>34915</v>
      </c>
      <c r="O122" s="40">
        <v>1732</v>
      </c>
      <c r="P122" s="36">
        <v>433</v>
      </c>
      <c r="Q122" s="30">
        <v>1299</v>
      </c>
      <c r="R122" s="30" t="s">
        <v>40</v>
      </c>
      <c r="S122" s="24">
        <v>1169</v>
      </c>
      <c r="T122" s="28" t="s">
        <v>68</v>
      </c>
      <c r="U122" s="30">
        <v>0</v>
      </c>
      <c r="V122" s="38" t="s">
        <v>550</v>
      </c>
      <c r="W122" s="38">
        <v>15134052327</v>
      </c>
      <c r="X122" s="38" t="s">
        <v>550</v>
      </c>
      <c r="Y122" s="38">
        <v>15134052327</v>
      </c>
      <c r="Z122" s="35" t="s">
        <v>70</v>
      </c>
      <c r="AA122" s="38"/>
    </row>
    <row r="123" s="13" customFormat="1" ht="12" spans="1:27">
      <c r="A123" s="22">
        <v>120</v>
      </c>
      <c r="B123" s="28" t="s">
        <v>30</v>
      </c>
      <c r="C123" s="36" t="s">
        <v>31</v>
      </c>
      <c r="D123" s="24" t="s">
        <v>551</v>
      </c>
      <c r="E123" s="29" t="s">
        <v>552</v>
      </c>
      <c r="F123" s="28" t="s">
        <v>34</v>
      </c>
      <c r="G123" s="28" t="s">
        <v>131</v>
      </c>
      <c r="H123" s="28" t="s">
        <v>398</v>
      </c>
      <c r="I123" s="28" t="s">
        <v>168</v>
      </c>
      <c r="J123" s="28" t="s">
        <v>38</v>
      </c>
      <c r="K123" s="28" t="s">
        <v>39</v>
      </c>
      <c r="L123" s="36">
        <v>715</v>
      </c>
      <c r="M123" s="28">
        <v>0</v>
      </c>
      <c r="N123" s="36">
        <v>233904</v>
      </c>
      <c r="O123" s="40">
        <v>595</v>
      </c>
      <c r="P123" s="36">
        <v>149</v>
      </c>
      <c r="Q123" s="30">
        <v>446</v>
      </c>
      <c r="R123" s="30" t="s">
        <v>40</v>
      </c>
      <c r="S123" s="24">
        <v>401</v>
      </c>
      <c r="T123" s="28" t="s">
        <v>41</v>
      </c>
      <c r="U123" s="30">
        <v>0</v>
      </c>
      <c r="V123" s="38" t="s">
        <v>553</v>
      </c>
      <c r="W123" s="38">
        <v>15620960654</v>
      </c>
      <c r="X123" s="38" t="s">
        <v>553</v>
      </c>
      <c r="Y123" s="38">
        <v>15620960654</v>
      </c>
      <c r="Z123" s="35" t="s">
        <v>43</v>
      </c>
      <c r="AA123" s="38"/>
    </row>
    <row r="124" s="13" customFormat="1" ht="12" spans="1:27">
      <c r="A124" s="22">
        <v>121</v>
      </c>
      <c r="B124" s="28" t="s">
        <v>30</v>
      </c>
      <c r="C124" s="36" t="s">
        <v>53</v>
      </c>
      <c r="D124" s="24" t="s">
        <v>554</v>
      </c>
      <c r="E124" s="29" t="s">
        <v>555</v>
      </c>
      <c r="F124" s="28" t="s">
        <v>34</v>
      </c>
      <c r="G124" s="28" t="s">
        <v>556</v>
      </c>
      <c r="H124" s="28" t="s">
        <v>557</v>
      </c>
      <c r="I124" s="28" t="s">
        <v>37</v>
      </c>
      <c r="J124" s="28" t="s">
        <v>38</v>
      </c>
      <c r="K124" s="28" t="s">
        <v>39</v>
      </c>
      <c r="L124" s="36">
        <v>1280</v>
      </c>
      <c r="M124" s="28">
        <v>0</v>
      </c>
      <c r="N124" s="36">
        <v>124446</v>
      </c>
      <c r="O124" s="40">
        <v>1065</v>
      </c>
      <c r="P124" s="36">
        <v>266</v>
      </c>
      <c r="Q124" s="30">
        <v>799</v>
      </c>
      <c r="R124" s="30" t="s">
        <v>40</v>
      </c>
      <c r="S124" s="24">
        <v>719</v>
      </c>
      <c r="T124" s="28" t="s">
        <v>41</v>
      </c>
      <c r="U124" s="30">
        <v>0</v>
      </c>
      <c r="V124" s="38" t="s">
        <v>558</v>
      </c>
      <c r="W124" s="38">
        <v>18342828000</v>
      </c>
      <c r="X124" s="38" t="s">
        <v>558</v>
      </c>
      <c r="Y124" s="38">
        <v>18342828000</v>
      </c>
      <c r="Z124" s="38" t="s">
        <v>43</v>
      </c>
      <c r="AA124" s="38"/>
    </row>
    <row r="125" s="13" customFormat="1" ht="12" spans="1:27">
      <c r="A125" s="22">
        <v>122</v>
      </c>
      <c r="B125" s="28" t="s">
        <v>30</v>
      </c>
      <c r="C125" s="24" t="s">
        <v>31</v>
      </c>
      <c r="D125" s="24" t="s">
        <v>559</v>
      </c>
      <c r="E125" s="29" t="s">
        <v>560</v>
      </c>
      <c r="F125" s="28" t="s">
        <v>34</v>
      </c>
      <c r="G125" s="28" t="s">
        <v>104</v>
      </c>
      <c r="H125" s="28" t="s">
        <v>315</v>
      </c>
      <c r="I125" s="28" t="s">
        <v>59</v>
      </c>
      <c r="J125" s="28" t="s">
        <v>38</v>
      </c>
      <c r="K125" s="28" t="s">
        <v>39</v>
      </c>
      <c r="L125" s="24">
        <v>1260</v>
      </c>
      <c r="M125" s="28">
        <v>0</v>
      </c>
      <c r="N125" s="24">
        <v>31395</v>
      </c>
      <c r="O125" s="40">
        <v>1048</v>
      </c>
      <c r="P125" s="36">
        <v>262</v>
      </c>
      <c r="Q125" s="30">
        <v>786</v>
      </c>
      <c r="R125" s="30" t="s">
        <v>40</v>
      </c>
      <c r="S125" s="24">
        <v>707</v>
      </c>
      <c r="T125" s="28" t="s">
        <v>41</v>
      </c>
      <c r="U125" s="30">
        <v>0</v>
      </c>
      <c r="V125" s="37" t="s">
        <v>561</v>
      </c>
      <c r="W125" s="35">
        <v>13932257565</v>
      </c>
      <c r="X125" s="37" t="s">
        <v>561</v>
      </c>
      <c r="Y125" s="35">
        <v>13932257565</v>
      </c>
      <c r="Z125" s="35" t="s">
        <v>43</v>
      </c>
      <c r="AA125" s="38"/>
    </row>
    <row r="126" s="13" customFormat="1" ht="12" spans="1:27">
      <c r="A126" s="22">
        <v>123</v>
      </c>
      <c r="B126" s="28" t="s">
        <v>30</v>
      </c>
      <c r="C126" s="24" t="s">
        <v>31</v>
      </c>
      <c r="D126" s="24" t="s">
        <v>562</v>
      </c>
      <c r="E126" s="29" t="s">
        <v>563</v>
      </c>
      <c r="F126" s="28" t="s">
        <v>34</v>
      </c>
      <c r="G126" s="28" t="s">
        <v>131</v>
      </c>
      <c r="H126" s="28" t="s">
        <v>219</v>
      </c>
      <c r="I126" s="28" t="s">
        <v>59</v>
      </c>
      <c r="J126" s="28" t="s">
        <v>38</v>
      </c>
      <c r="K126" s="28" t="s">
        <v>39</v>
      </c>
      <c r="L126" s="24">
        <v>2230</v>
      </c>
      <c r="M126" s="28">
        <v>0</v>
      </c>
      <c r="N126" s="24">
        <v>42683</v>
      </c>
      <c r="O126" s="40">
        <v>1668</v>
      </c>
      <c r="P126" s="36">
        <v>417</v>
      </c>
      <c r="Q126" s="30">
        <v>1251</v>
      </c>
      <c r="R126" s="30" t="s">
        <v>40</v>
      </c>
      <c r="S126" s="24">
        <v>1126</v>
      </c>
      <c r="T126" s="28" t="s">
        <v>41</v>
      </c>
      <c r="U126" s="30">
        <v>0</v>
      </c>
      <c r="V126" s="37" t="s">
        <v>564</v>
      </c>
      <c r="W126" s="35">
        <v>13901743123</v>
      </c>
      <c r="X126" s="37" t="s">
        <v>564</v>
      </c>
      <c r="Y126" s="35">
        <v>13901743123</v>
      </c>
      <c r="Z126" s="35" t="s">
        <v>43</v>
      </c>
      <c r="AA126" s="38"/>
    </row>
    <row r="127" s="13" customFormat="1" ht="12" spans="1:27">
      <c r="A127" s="22">
        <v>124</v>
      </c>
      <c r="B127" s="28" t="s">
        <v>30</v>
      </c>
      <c r="C127" s="36" t="s">
        <v>87</v>
      </c>
      <c r="D127" s="24" t="s">
        <v>565</v>
      </c>
      <c r="E127" s="29" t="s">
        <v>566</v>
      </c>
      <c r="F127" s="28" t="s">
        <v>34</v>
      </c>
      <c r="G127" s="28" t="s">
        <v>567</v>
      </c>
      <c r="H127" s="28" t="s">
        <v>568</v>
      </c>
      <c r="I127" s="28" t="s">
        <v>246</v>
      </c>
      <c r="J127" s="28" t="s">
        <v>38</v>
      </c>
      <c r="K127" s="28" t="s">
        <v>39</v>
      </c>
      <c r="L127" s="36">
        <v>2200</v>
      </c>
      <c r="M127" s="28">
        <v>0</v>
      </c>
      <c r="N127" s="36">
        <v>607</v>
      </c>
      <c r="O127" s="40">
        <v>1646</v>
      </c>
      <c r="P127" s="36">
        <v>411</v>
      </c>
      <c r="Q127" s="30">
        <v>1235</v>
      </c>
      <c r="R127" s="30" t="s">
        <v>40</v>
      </c>
      <c r="S127" s="24">
        <v>1112</v>
      </c>
      <c r="T127" s="28" t="s">
        <v>68</v>
      </c>
      <c r="U127" s="30">
        <v>0</v>
      </c>
      <c r="V127" s="38" t="s">
        <v>569</v>
      </c>
      <c r="W127" s="38">
        <v>18642430888</v>
      </c>
      <c r="X127" s="38" t="s">
        <v>569</v>
      </c>
      <c r="Y127" s="38">
        <v>18642430888</v>
      </c>
      <c r="Z127" s="35" t="s">
        <v>70</v>
      </c>
      <c r="AA127" s="38"/>
    </row>
    <row r="128" s="13" customFormat="1" ht="12" spans="1:27">
      <c r="A128" s="22">
        <v>125</v>
      </c>
      <c r="B128" s="28" t="s">
        <v>30</v>
      </c>
      <c r="C128" s="36" t="s">
        <v>31</v>
      </c>
      <c r="D128" s="24" t="s">
        <v>570</v>
      </c>
      <c r="E128" s="29" t="s">
        <v>571</v>
      </c>
      <c r="F128" s="28" t="s">
        <v>34</v>
      </c>
      <c r="G128" s="28" t="s">
        <v>131</v>
      </c>
      <c r="H128" s="28" t="s">
        <v>572</v>
      </c>
      <c r="I128" s="28" t="s">
        <v>37</v>
      </c>
      <c r="J128" s="28" t="s">
        <v>38</v>
      </c>
      <c r="K128" s="28" t="s">
        <v>39</v>
      </c>
      <c r="L128" s="36">
        <v>1700</v>
      </c>
      <c r="M128" s="28">
        <v>0</v>
      </c>
      <c r="N128" s="36">
        <v>1200</v>
      </c>
      <c r="O128" s="40">
        <v>1414</v>
      </c>
      <c r="P128" s="36">
        <v>354</v>
      </c>
      <c r="Q128" s="30">
        <v>1060</v>
      </c>
      <c r="R128" s="30" t="s">
        <v>40</v>
      </c>
      <c r="S128" s="24">
        <v>954</v>
      </c>
      <c r="T128" s="28" t="s">
        <v>68</v>
      </c>
      <c r="U128" s="30">
        <v>0</v>
      </c>
      <c r="V128" s="38" t="s">
        <v>573</v>
      </c>
      <c r="W128" s="38">
        <v>18641898929</v>
      </c>
      <c r="X128" s="38" t="s">
        <v>573</v>
      </c>
      <c r="Y128" s="38">
        <v>18641898929</v>
      </c>
      <c r="Z128" s="38" t="s">
        <v>70</v>
      </c>
      <c r="AA128" s="38"/>
    </row>
    <row r="129" s="13" customFormat="1" ht="12" spans="1:27">
      <c r="A129" s="22">
        <v>126</v>
      </c>
      <c r="B129" s="28" t="s">
        <v>30</v>
      </c>
      <c r="C129" s="24" t="s">
        <v>31</v>
      </c>
      <c r="D129" s="24" t="s">
        <v>574</v>
      </c>
      <c r="E129" s="29" t="s">
        <v>552</v>
      </c>
      <c r="F129" s="28" t="s">
        <v>34</v>
      </c>
      <c r="G129" s="28" t="s">
        <v>131</v>
      </c>
      <c r="H129" s="28" t="s">
        <v>398</v>
      </c>
      <c r="I129" s="28" t="s">
        <v>59</v>
      </c>
      <c r="J129" s="28" t="s">
        <v>38</v>
      </c>
      <c r="K129" s="28" t="s">
        <v>39</v>
      </c>
      <c r="L129" s="24">
        <v>1400</v>
      </c>
      <c r="M129" s="28">
        <v>0</v>
      </c>
      <c r="N129" s="24">
        <v>129100</v>
      </c>
      <c r="O129" s="40">
        <v>666</v>
      </c>
      <c r="P129" s="36">
        <v>166</v>
      </c>
      <c r="Q129" s="30">
        <v>500</v>
      </c>
      <c r="R129" s="30" t="s">
        <v>40</v>
      </c>
      <c r="S129" s="24">
        <v>450</v>
      </c>
      <c r="T129" s="28" t="s">
        <v>68</v>
      </c>
      <c r="U129" s="30">
        <v>0</v>
      </c>
      <c r="V129" s="37" t="s">
        <v>575</v>
      </c>
      <c r="W129" s="35">
        <v>15620960654</v>
      </c>
      <c r="X129" s="37" t="s">
        <v>575</v>
      </c>
      <c r="Y129" s="35">
        <v>15620960654</v>
      </c>
      <c r="Z129" s="35" t="s">
        <v>70</v>
      </c>
      <c r="AA129" s="38"/>
    </row>
    <row r="130" s="13" customFormat="1" ht="12" spans="1:27">
      <c r="A130" s="22">
        <v>127</v>
      </c>
      <c r="B130" s="28" t="s">
        <v>30</v>
      </c>
      <c r="C130" s="36" t="s">
        <v>53</v>
      </c>
      <c r="D130" s="24" t="s">
        <v>576</v>
      </c>
      <c r="E130" s="29" t="s">
        <v>577</v>
      </c>
      <c r="F130" s="28" t="s">
        <v>34</v>
      </c>
      <c r="G130" s="28" t="s">
        <v>578</v>
      </c>
      <c r="H130" s="28" t="s">
        <v>579</v>
      </c>
      <c r="I130" s="28" t="s">
        <v>37</v>
      </c>
      <c r="J130" s="28" t="s">
        <v>38</v>
      </c>
      <c r="K130" s="28" t="s">
        <v>39</v>
      </c>
      <c r="L130" s="36">
        <v>1000</v>
      </c>
      <c r="M130" s="28">
        <v>0</v>
      </c>
      <c r="N130" s="36">
        <v>221970</v>
      </c>
      <c r="O130" s="40">
        <v>832</v>
      </c>
      <c r="P130" s="36">
        <v>208</v>
      </c>
      <c r="Q130" s="30">
        <v>624</v>
      </c>
      <c r="R130" s="30" t="s">
        <v>40</v>
      </c>
      <c r="S130" s="24">
        <v>562</v>
      </c>
      <c r="T130" s="28" t="s">
        <v>68</v>
      </c>
      <c r="U130" s="30">
        <v>0</v>
      </c>
      <c r="V130" s="38" t="s">
        <v>580</v>
      </c>
      <c r="W130" s="38">
        <v>13898562233</v>
      </c>
      <c r="X130" s="38" t="s">
        <v>580</v>
      </c>
      <c r="Y130" s="38">
        <v>13898562233</v>
      </c>
      <c r="Z130" s="38" t="s">
        <v>70</v>
      </c>
      <c r="AA130" s="38"/>
    </row>
    <row r="131" s="13" customFormat="1" ht="12" spans="1:27">
      <c r="A131" s="22">
        <v>128</v>
      </c>
      <c r="B131" s="28" t="s">
        <v>30</v>
      </c>
      <c r="C131" s="36" t="s">
        <v>94</v>
      </c>
      <c r="D131" s="24" t="s">
        <v>581</v>
      </c>
      <c r="E131" s="29" t="s">
        <v>582</v>
      </c>
      <c r="F131" s="28" t="s">
        <v>34</v>
      </c>
      <c r="G131" s="28" t="s">
        <v>166</v>
      </c>
      <c r="H131" s="28" t="s">
        <v>182</v>
      </c>
      <c r="I131" s="28" t="s">
        <v>168</v>
      </c>
      <c r="J131" s="28" t="s">
        <v>38</v>
      </c>
      <c r="K131" s="28" t="s">
        <v>39</v>
      </c>
      <c r="L131" s="36">
        <v>715</v>
      </c>
      <c r="M131" s="28">
        <v>0</v>
      </c>
      <c r="N131" s="36">
        <v>139970</v>
      </c>
      <c r="O131" s="40">
        <v>595</v>
      </c>
      <c r="P131" s="36">
        <v>149</v>
      </c>
      <c r="Q131" s="30">
        <v>446</v>
      </c>
      <c r="R131" s="30" t="s">
        <v>40</v>
      </c>
      <c r="S131" s="24">
        <v>401</v>
      </c>
      <c r="T131" s="28" t="s">
        <v>41</v>
      </c>
      <c r="U131" s="30">
        <v>0</v>
      </c>
      <c r="V131" s="38" t="s">
        <v>583</v>
      </c>
      <c r="W131" s="38">
        <v>13464887471</v>
      </c>
      <c r="X131" s="38" t="s">
        <v>583</v>
      </c>
      <c r="Y131" s="38">
        <v>15941872226</v>
      </c>
      <c r="Z131" s="38" t="s">
        <v>43</v>
      </c>
      <c r="AA131" s="38"/>
    </row>
    <row r="132" s="13" customFormat="1" ht="12" spans="1:27">
      <c r="A132" s="22">
        <v>129</v>
      </c>
      <c r="B132" s="28" t="s">
        <v>30</v>
      </c>
      <c r="C132" s="36" t="s">
        <v>53</v>
      </c>
      <c r="D132" s="24" t="s">
        <v>584</v>
      </c>
      <c r="E132" s="29" t="s">
        <v>585</v>
      </c>
      <c r="F132" s="28" t="s">
        <v>34</v>
      </c>
      <c r="G132" s="28" t="s">
        <v>578</v>
      </c>
      <c r="H132" s="28" t="s">
        <v>586</v>
      </c>
      <c r="I132" s="28" t="s">
        <v>37</v>
      </c>
      <c r="J132" s="28" t="s">
        <v>38</v>
      </c>
      <c r="K132" s="28" t="s">
        <v>39</v>
      </c>
      <c r="L132" s="36">
        <v>630</v>
      </c>
      <c r="M132" s="28">
        <v>0</v>
      </c>
      <c r="N132" s="36">
        <v>115288</v>
      </c>
      <c r="O132" s="40">
        <v>524</v>
      </c>
      <c r="P132" s="36">
        <v>131</v>
      </c>
      <c r="Q132" s="30">
        <v>393</v>
      </c>
      <c r="R132" s="30" t="s">
        <v>40</v>
      </c>
      <c r="S132" s="24">
        <v>354</v>
      </c>
      <c r="T132" s="28" t="s">
        <v>60</v>
      </c>
      <c r="U132" s="30">
        <v>0</v>
      </c>
      <c r="V132" s="38" t="s">
        <v>587</v>
      </c>
      <c r="W132" s="38">
        <v>15041841117</v>
      </c>
      <c r="X132" s="38" t="s">
        <v>587</v>
      </c>
      <c r="Y132" s="38">
        <v>15041841117</v>
      </c>
      <c r="Z132" s="38" t="s">
        <v>62</v>
      </c>
      <c r="AA132" s="38"/>
    </row>
    <row r="133" s="13" customFormat="1" ht="12" spans="1:27">
      <c r="A133" s="22">
        <v>130</v>
      </c>
      <c r="B133" s="28" t="s">
        <v>30</v>
      </c>
      <c r="C133" s="36" t="s">
        <v>87</v>
      </c>
      <c r="D133" s="24" t="s">
        <v>588</v>
      </c>
      <c r="E133" s="29" t="s">
        <v>589</v>
      </c>
      <c r="F133" s="28" t="s">
        <v>34</v>
      </c>
      <c r="G133" s="28" t="s">
        <v>160</v>
      </c>
      <c r="H133" s="28" t="s">
        <v>590</v>
      </c>
      <c r="I133" s="28" t="s">
        <v>37</v>
      </c>
      <c r="J133" s="28" t="s">
        <v>38</v>
      </c>
      <c r="K133" s="28" t="s">
        <v>39</v>
      </c>
      <c r="L133" s="36">
        <v>2000</v>
      </c>
      <c r="M133" s="28">
        <v>0</v>
      </c>
      <c r="N133" s="36">
        <v>73410</v>
      </c>
      <c r="O133" s="40">
        <v>1496</v>
      </c>
      <c r="P133" s="36">
        <v>374</v>
      </c>
      <c r="Q133" s="30">
        <v>1122</v>
      </c>
      <c r="R133" s="30" t="s">
        <v>40</v>
      </c>
      <c r="S133" s="24">
        <v>1010</v>
      </c>
      <c r="T133" s="28" t="s">
        <v>68</v>
      </c>
      <c r="U133" s="30">
        <v>0</v>
      </c>
      <c r="V133" s="38" t="s">
        <v>591</v>
      </c>
      <c r="W133" s="38">
        <v>15241888858</v>
      </c>
      <c r="X133" s="38" t="s">
        <v>591</v>
      </c>
      <c r="Y133" s="38">
        <v>15241888858</v>
      </c>
      <c r="Z133" s="38" t="s">
        <v>70</v>
      </c>
      <c r="AA133" s="38"/>
    </row>
    <row r="134" s="13" customFormat="1" ht="12" spans="1:27">
      <c r="A134" s="22">
        <v>131</v>
      </c>
      <c r="B134" s="28" t="s">
        <v>30</v>
      </c>
      <c r="C134" s="36" t="s">
        <v>272</v>
      </c>
      <c r="D134" s="24" t="s">
        <v>592</v>
      </c>
      <c r="E134" s="29" t="s">
        <v>593</v>
      </c>
      <c r="F134" s="28" t="s">
        <v>34</v>
      </c>
      <c r="G134" s="28" t="s">
        <v>482</v>
      </c>
      <c r="H134" s="28" t="s">
        <v>594</v>
      </c>
      <c r="I134" s="28" t="s">
        <v>595</v>
      </c>
      <c r="J134" s="32" t="s">
        <v>38</v>
      </c>
      <c r="K134" s="32" t="s">
        <v>39</v>
      </c>
      <c r="L134" s="38">
        <v>2500</v>
      </c>
      <c r="M134" s="28">
        <v>0</v>
      </c>
      <c r="N134" s="36">
        <v>89400</v>
      </c>
      <c r="O134" s="40">
        <v>1553</v>
      </c>
      <c r="P134" s="36">
        <v>388</v>
      </c>
      <c r="Q134" s="30">
        <v>1165</v>
      </c>
      <c r="R134" s="30" t="s">
        <v>40</v>
      </c>
      <c r="S134" s="24">
        <v>1049</v>
      </c>
      <c r="T134" s="28" t="s">
        <v>68</v>
      </c>
      <c r="U134" s="30">
        <v>0</v>
      </c>
      <c r="V134" s="38" t="s">
        <v>596</v>
      </c>
      <c r="W134" s="38">
        <v>13394401982</v>
      </c>
      <c r="X134" s="38" t="s">
        <v>596</v>
      </c>
      <c r="Y134" s="38">
        <v>13394401982</v>
      </c>
      <c r="Z134" s="38" t="s">
        <v>254</v>
      </c>
      <c r="AA134" s="38"/>
    </row>
    <row r="135" s="13" customFormat="1" ht="12" spans="1:27">
      <c r="A135" s="22">
        <v>132</v>
      </c>
      <c r="B135" s="28" t="s">
        <v>30</v>
      </c>
      <c r="C135" s="36" t="s">
        <v>87</v>
      </c>
      <c r="D135" s="24" t="s">
        <v>597</v>
      </c>
      <c r="E135" s="29" t="s">
        <v>598</v>
      </c>
      <c r="F135" s="28" t="s">
        <v>34</v>
      </c>
      <c r="G135" s="28" t="s">
        <v>491</v>
      </c>
      <c r="H135" s="28" t="s">
        <v>492</v>
      </c>
      <c r="I135" s="28" t="s">
        <v>595</v>
      </c>
      <c r="J135" s="28" t="s">
        <v>38</v>
      </c>
      <c r="K135" s="28" t="s">
        <v>39</v>
      </c>
      <c r="L135" s="36">
        <v>2000</v>
      </c>
      <c r="M135" s="28">
        <v>0</v>
      </c>
      <c r="N135" s="36">
        <v>3320</v>
      </c>
      <c r="O135" s="40">
        <v>1496</v>
      </c>
      <c r="P135" s="36">
        <v>374</v>
      </c>
      <c r="Q135" s="30">
        <v>1122</v>
      </c>
      <c r="R135" s="30" t="s">
        <v>40</v>
      </c>
      <c r="S135" s="24">
        <v>1010</v>
      </c>
      <c r="T135" s="28" t="s">
        <v>41</v>
      </c>
      <c r="U135" s="30">
        <v>0</v>
      </c>
      <c r="V135" s="38" t="s">
        <v>599</v>
      </c>
      <c r="W135" s="38">
        <v>13898550169</v>
      </c>
      <c r="X135" s="38" t="s">
        <v>599</v>
      </c>
      <c r="Y135" s="38">
        <v>13898550169</v>
      </c>
      <c r="Z135" s="35" t="s">
        <v>43</v>
      </c>
      <c r="AA135" s="38"/>
    </row>
    <row r="136" s="13" customFormat="1" ht="12" spans="1:27">
      <c r="A136" s="22">
        <v>133</v>
      </c>
      <c r="B136" s="28" t="s">
        <v>30</v>
      </c>
      <c r="C136" s="36" t="s">
        <v>94</v>
      </c>
      <c r="D136" s="24" t="s">
        <v>600</v>
      </c>
      <c r="E136" s="29" t="s">
        <v>601</v>
      </c>
      <c r="F136" s="28" t="s">
        <v>34</v>
      </c>
      <c r="G136" s="28" t="s">
        <v>602</v>
      </c>
      <c r="H136" s="28" t="s">
        <v>603</v>
      </c>
      <c r="I136" s="28" t="s">
        <v>604</v>
      </c>
      <c r="J136" s="28" t="s">
        <v>38</v>
      </c>
      <c r="K136" s="28" t="s">
        <v>39</v>
      </c>
      <c r="L136" s="36">
        <v>3620</v>
      </c>
      <c r="M136" s="28">
        <v>0</v>
      </c>
      <c r="N136" s="36">
        <v>84120</v>
      </c>
      <c r="O136" s="40">
        <v>2248</v>
      </c>
      <c r="P136" s="36">
        <v>562</v>
      </c>
      <c r="Q136" s="30">
        <v>1686</v>
      </c>
      <c r="R136" s="30" t="s">
        <v>40</v>
      </c>
      <c r="S136" s="24">
        <v>1517</v>
      </c>
      <c r="T136" s="28" t="s">
        <v>68</v>
      </c>
      <c r="U136" s="30">
        <v>0</v>
      </c>
      <c r="V136" s="38" t="s">
        <v>605</v>
      </c>
      <c r="W136" s="38">
        <v>13500485664</v>
      </c>
      <c r="X136" s="38" t="s">
        <v>605</v>
      </c>
      <c r="Y136" s="38">
        <v>13500485664</v>
      </c>
      <c r="Z136" s="38" t="s">
        <v>70</v>
      </c>
      <c r="AA136" s="38"/>
    </row>
    <row r="137" s="13" customFormat="1" ht="12" spans="1:27">
      <c r="A137" s="22">
        <v>134</v>
      </c>
      <c r="B137" s="28" t="s">
        <v>30</v>
      </c>
      <c r="C137" s="36" t="s">
        <v>94</v>
      </c>
      <c r="D137" s="24" t="s">
        <v>606</v>
      </c>
      <c r="E137" s="29" t="s">
        <v>607</v>
      </c>
      <c r="F137" s="28" t="s">
        <v>34</v>
      </c>
      <c r="G137" s="28" t="s">
        <v>166</v>
      </c>
      <c r="H137" s="28" t="s">
        <v>608</v>
      </c>
      <c r="I137" s="28" t="s">
        <v>246</v>
      </c>
      <c r="J137" s="28" t="s">
        <v>38</v>
      </c>
      <c r="K137" s="28" t="s">
        <v>39</v>
      </c>
      <c r="L137" s="36">
        <v>1890</v>
      </c>
      <c r="M137" s="28">
        <v>0</v>
      </c>
      <c r="N137" s="36">
        <v>456540</v>
      </c>
      <c r="O137" s="40">
        <v>1414</v>
      </c>
      <c r="P137" s="36">
        <v>353</v>
      </c>
      <c r="Q137" s="30">
        <v>1061</v>
      </c>
      <c r="R137" s="30" t="s">
        <v>40</v>
      </c>
      <c r="S137" s="24">
        <v>955</v>
      </c>
      <c r="T137" s="28" t="s">
        <v>60</v>
      </c>
      <c r="U137" s="30">
        <v>0</v>
      </c>
      <c r="V137" s="38" t="s">
        <v>347</v>
      </c>
      <c r="W137" s="38">
        <v>17741810620</v>
      </c>
      <c r="X137" s="38" t="s">
        <v>347</v>
      </c>
      <c r="Y137" s="38">
        <v>17741810620</v>
      </c>
      <c r="Z137" s="38" t="s">
        <v>62</v>
      </c>
      <c r="AA137" s="38"/>
    </row>
    <row r="138" s="13" customFormat="1" ht="12" spans="1:27">
      <c r="A138" s="22">
        <v>135</v>
      </c>
      <c r="B138" s="28" t="s">
        <v>30</v>
      </c>
      <c r="C138" s="36" t="s">
        <v>208</v>
      </c>
      <c r="D138" s="24" t="s">
        <v>609</v>
      </c>
      <c r="E138" s="29" t="s">
        <v>610</v>
      </c>
      <c r="F138" s="28" t="s">
        <v>34</v>
      </c>
      <c r="G138" s="28" t="s">
        <v>611</v>
      </c>
      <c r="H138" s="28" t="s">
        <v>612</v>
      </c>
      <c r="I138" s="28" t="s">
        <v>246</v>
      </c>
      <c r="J138" s="28" t="s">
        <v>38</v>
      </c>
      <c r="K138" s="28" t="s">
        <v>39</v>
      </c>
      <c r="L138" s="36">
        <v>2400</v>
      </c>
      <c r="M138" s="28">
        <v>0</v>
      </c>
      <c r="N138" s="36">
        <v>570960</v>
      </c>
      <c r="O138" s="40">
        <v>1490</v>
      </c>
      <c r="P138" s="36">
        <v>373</v>
      </c>
      <c r="Q138" s="30">
        <v>1117</v>
      </c>
      <c r="R138" s="30" t="s">
        <v>40</v>
      </c>
      <c r="S138" s="24">
        <v>1005</v>
      </c>
      <c r="T138" s="28" t="s">
        <v>68</v>
      </c>
      <c r="U138" s="30">
        <v>0</v>
      </c>
      <c r="V138" s="38" t="s">
        <v>613</v>
      </c>
      <c r="W138" s="38">
        <v>18342870925</v>
      </c>
      <c r="X138" s="38" t="s">
        <v>614</v>
      </c>
      <c r="Y138" s="38">
        <v>13795023072</v>
      </c>
      <c r="Z138" s="38" t="s">
        <v>70</v>
      </c>
      <c r="AA138" s="38"/>
    </row>
    <row r="139" s="13" customFormat="1" ht="12" spans="1:27">
      <c r="A139" s="22">
        <v>136</v>
      </c>
      <c r="B139" s="28" t="s">
        <v>30</v>
      </c>
      <c r="C139" s="24" t="s">
        <v>94</v>
      </c>
      <c r="D139" s="24" t="s">
        <v>615</v>
      </c>
      <c r="E139" s="29" t="s">
        <v>616</v>
      </c>
      <c r="F139" s="28" t="s">
        <v>34</v>
      </c>
      <c r="G139" s="28" t="s">
        <v>166</v>
      </c>
      <c r="H139" s="28" t="s">
        <v>617</v>
      </c>
      <c r="I139" s="28" t="s">
        <v>59</v>
      </c>
      <c r="J139" s="28" t="s">
        <v>38</v>
      </c>
      <c r="K139" s="28" t="s">
        <v>39</v>
      </c>
      <c r="L139" s="24">
        <v>630</v>
      </c>
      <c r="M139" s="28">
        <v>0</v>
      </c>
      <c r="N139" s="24">
        <v>232984</v>
      </c>
      <c r="O139" s="40">
        <v>524</v>
      </c>
      <c r="P139" s="36">
        <v>131</v>
      </c>
      <c r="Q139" s="30">
        <v>393</v>
      </c>
      <c r="R139" s="30" t="s">
        <v>40</v>
      </c>
      <c r="S139" s="24">
        <v>354</v>
      </c>
      <c r="T139" s="28" t="s">
        <v>68</v>
      </c>
      <c r="U139" s="30">
        <v>0</v>
      </c>
      <c r="V139" s="37" t="s">
        <v>618</v>
      </c>
      <c r="W139" s="35">
        <v>18241869032</v>
      </c>
      <c r="X139" s="37" t="s">
        <v>618</v>
      </c>
      <c r="Y139" s="35">
        <v>18241869032</v>
      </c>
      <c r="Z139" s="35" t="s">
        <v>70</v>
      </c>
      <c r="AA139" s="38"/>
    </row>
    <row r="140" s="13" customFormat="1" ht="12" spans="1:27">
      <c r="A140" s="22">
        <v>137</v>
      </c>
      <c r="B140" s="28" t="s">
        <v>30</v>
      </c>
      <c r="C140" s="36" t="s">
        <v>53</v>
      </c>
      <c r="D140" s="24" t="s">
        <v>619</v>
      </c>
      <c r="E140" s="29" t="s">
        <v>620</v>
      </c>
      <c r="F140" s="28" t="s">
        <v>34</v>
      </c>
      <c r="G140" s="28" t="s">
        <v>621</v>
      </c>
      <c r="H140" s="28" t="s">
        <v>622</v>
      </c>
      <c r="I140" s="28" t="s">
        <v>99</v>
      </c>
      <c r="J140" s="28" t="s">
        <v>38</v>
      </c>
      <c r="K140" s="28" t="s">
        <v>39</v>
      </c>
      <c r="L140" s="36">
        <v>1250</v>
      </c>
      <c r="M140" s="28">
        <v>0</v>
      </c>
      <c r="N140" s="36">
        <v>190047</v>
      </c>
      <c r="O140" s="40">
        <v>1040</v>
      </c>
      <c r="P140" s="36">
        <v>260</v>
      </c>
      <c r="Q140" s="30">
        <v>780</v>
      </c>
      <c r="R140" s="30" t="s">
        <v>40</v>
      </c>
      <c r="S140" s="24">
        <v>702</v>
      </c>
      <c r="T140" s="28" t="s">
        <v>60</v>
      </c>
      <c r="U140" s="30">
        <v>0</v>
      </c>
      <c r="V140" s="38" t="s">
        <v>623</v>
      </c>
      <c r="W140" s="38">
        <v>15140906660</v>
      </c>
      <c r="X140" s="38" t="s">
        <v>623</v>
      </c>
      <c r="Y140" s="38">
        <v>15140906660</v>
      </c>
      <c r="Z140" s="38" t="s">
        <v>62</v>
      </c>
      <c r="AA140" s="38"/>
    </row>
    <row r="141" s="13" customFormat="1" ht="12" spans="1:27">
      <c r="A141" s="22">
        <v>138</v>
      </c>
      <c r="B141" s="28" t="s">
        <v>30</v>
      </c>
      <c r="C141" s="36" t="s">
        <v>53</v>
      </c>
      <c r="D141" s="24" t="s">
        <v>624</v>
      </c>
      <c r="E141" s="29" t="s">
        <v>625</v>
      </c>
      <c r="F141" s="28" t="s">
        <v>34</v>
      </c>
      <c r="G141" s="28" t="s">
        <v>626</v>
      </c>
      <c r="H141" s="28" t="s">
        <v>627</v>
      </c>
      <c r="I141" s="28" t="s">
        <v>37</v>
      </c>
      <c r="J141" s="28" t="s">
        <v>38</v>
      </c>
      <c r="K141" s="28" t="s">
        <v>39</v>
      </c>
      <c r="L141" s="36">
        <v>730</v>
      </c>
      <c r="M141" s="28">
        <v>0</v>
      </c>
      <c r="N141" s="36">
        <v>160816</v>
      </c>
      <c r="O141" s="40">
        <v>607</v>
      </c>
      <c r="P141" s="36">
        <v>152</v>
      </c>
      <c r="Q141" s="30">
        <v>455</v>
      </c>
      <c r="R141" s="30" t="s">
        <v>40</v>
      </c>
      <c r="S141" s="24">
        <v>410</v>
      </c>
      <c r="T141" s="28" t="s">
        <v>68</v>
      </c>
      <c r="U141" s="30">
        <v>0</v>
      </c>
      <c r="V141" s="38" t="s">
        <v>628</v>
      </c>
      <c r="W141" s="38">
        <v>13804189092</v>
      </c>
      <c r="X141" s="38" t="s">
        <v>628</v>
      </c>
      <c r="Y141" s="38">
        <v>13804189092</v>
      </c>
      <c r="Z141" s="38" t="s">
        <v>70</v>
      </c>
      <c r="AA141" s="38"/>
    </row>
    <row r="142" s="13" customFormat="1" ht="12" spans="1:27">
      <c r="A142" s="22">
        <v>139</v>
      </c>
      <c r="B142" s="28" t="s">
        <v>30</v>
      </c>
      <c r="C142" s="36" t="s">
        <v>53</v>
      </c>
      <c r="D142" s="24" t="s">
        <v>629</v>
      </c>
      <c r="E142" s="29" t="s">
        <v>630</v>
      </c>
      <c r="F142" s="28" t="s">
        <v>34</v>
      </c>
      <c r="G142" s="28" t="s">
        <v>567</v>
      </c>
      <c r="H142" s="28" t="s">
        <v>631</v>
      </c>
      <c r="I142" s="28" t="s">
        <v>632</v>
      </c>
      <c r="J142" s="28" t="s">
        <v>38</v>
      </c>
      <c r="K142" s="28" t="s">
        <v>39</v>
      </c>
      <c r="L142" s="36">
        <v>1890</v>
      </c>
      <c r="M142" s="28">
        <v>0</v>
      </c>
      <c r="N142" s="36">
        <v>1840</v>
      </c>
      <c r="O142" s="40">
        <v>1414</v>
      </c>
      <c r="P142" s="36">
        <v>353</v>
      </c>
      <c r="Q142" s="30">
        <v>1061</v>
      </c>
      <c r="R142" s="30" t="s">
        <v>40</v>
      </c>
      <c r="S142" s="24">
        <v>955</v>
      </c>
      <c r="T142" s="28" t="s">
        <v>60</v>
      </c>
      <c r="U142" s="30">
        <v>0</v>
      </c>
      <c r="V142" s="38" t="s">
        <v>633</v>
      </c>
      <c r="W142" s="38">
        <v>13941896655</v>
      </c>
      <c r="X142" s="38" t="s">
        <v>633</v>
      </c>
      <c r="Y142" s="38">
        <v>13941896655</v>
      </c>
      <c r="Z142" s="38" t="s">
        <v>62</v>
      </c>
      <c r="AA142" s="38"/>
    </row>
    <row r="143" s="13" customFormat="1" ht="12" spans="1:27">
      <c r="A143" s="22">
        <v>140</v>
      </c>
      <c r="B143" s="28" t="s">
        <v>30</v>
      </c>
      <c r="C143" s="36" t="s">
        <v>53</v>
      </c>
      <c r="D143" s="24" t="s">
        <v>634</v>
      </c>
      <c r="E143" s="29" t="s">
        <v>635</v>
      </c>
      <c r="F143" s="28" t="s">
        <v>34</v>
      </c>
      <c r="G143" s="28" t="s">
        <v>556</v>
      </c>
      <c r="H143" s="28" t="s">
        <v>636</v>
      </c>
      <c r="I143" s="28" t="s">
        <v>333</v>
      </c>
      <c r="J143" s="28" t="s">
        <v>38</v>
      </c>
      <c r="K143" s="28" t="s">
        <v>39</v>
      </c>
      <c r="L143" s="36">
        <v>630</v>
      </c>
      <c r="M143" s="28">
        <v>0</v>
      </c>
      <c r="N143" s="36">
        <v>215856</v>
      </c>
      <c r="O143" s="40">
        <v>524</v>
      </c>
      <c r="P143" s="36">
        <v>131</v>
      </c>
      <c r="Q143" s="30">
        <v>393</v>
      </c>
      <c r="R143" s="30" t="s">
        <v>40</v>
      </c>
      <c r="S143" s="24">
        <v>354</v>
      </c>
      <c r="T143" s="28" t="s">
        <v>41</v>
      </c>
      <c r="U143" s="30">
        <v>0</v>
      </c>
      <c r="V143" s="38" t="s">
        <v>637</v>
      </c>
      <c r="W143" s="38">
        <v>15140908000</v>
      </c>
      <c r="X143" s="38" t="s">
        <v>637</v>
      </c>
      <c r="Y143" s="38">
        <v>15140908000</v>
      </c>
      <c r="Z143" s="38" t="s">
        <v>43</v>
      </c>
      <c r="AA143" s="38"/>
    </row>
    <row r="144" s="13" customFormat="1" ht="12" spans="1:27">
      <c r="A144" s="22">
        <v>141</v>
      </c>
      <c r="B144" s="28" t="s">
        <v>30</v>
      </c>
      <c r="C144" s="36" t="s">
        <v>53</v>
      </c>
      <c r="D144" s="24" t="s">
        <v>638</v>
      </c>
      <c r="E144" s="29" t="s">
        <v>639</v>
      </c>
      <c r="F144" s="28" t="s">
        <v>34</v>
      </c>
      <c r="G144" s="28" t="s">
        <v>640</v>
      </c>
      <c r="H144" s="28" t="s">
        <v>641</v>
      </c>
      <c r="I144" s="28" t="s">
        <v>333</v>
      </c>
      <c r="J144" s="24" t="s">
        <v>251</v>
      </c>
      <c r="K144" s="28" t="s">
        <v>252</v>
      </c>
      <c r="L144" s="36">
        <v>4000</v>
      </c>
      <c r="M144" s="28">
        <v>2800</v>
      </c>
      <c r="N144" s="36">
        <v>201960</v>
      </c>
      <c r="O144" s="41">
        <v>2484</v>
      </c>
      <c r="P144" s="36">
        <v>621</v>
      </c>
      <c r="Q144" s="30">
        <v>1863</v>
      </c>
      <c r="R144" s="30" t="s">
        <v>40</v>
      </c>
      <c r="S144" s="24">
        <v>1677</v>
      </c>
      <c r="T144" s="28" t="s">
        <v>41</v>
      </c>
      <c r="U144" s="30">
        <v>1677</v>
      </c>
      <c r="V144" s="38" t="s">
        <v>642</v>
      </c>
      <c r="W144" s="38">
        <v>19824187997</v>
      </c>
      <c r="X144" s="38" t="s">
        <v>642</v>
      </c>
      <c r="Y144" s="38">
        <v>19824187997</v>
      </c>
      <c r="Z144" s="38" t="s">
        <v>43</v>
      </c>
      <c r="AA144" s="38" t="s">
        <v>643</v>
      </c>
    </row>
    <row r="145" s="13" customFormat="1" ht="12" spans="1:27">
      <c r="A145" s="22">
        <v>142</v>
      </c>
      <c r="B145" s="28" t="s">
        <v>30</v>
      </c>
      <c r="C145" s="36" t="s">
        <v>94</v>
      </c>
      <c r="D145" s="24" t="s">
        <v>644</v>
      </c>
      <c r="E145" s="29" t="s">
        <v>645</v>
      </c>
      <c r="F145" s="28" t="s">
        <v>34</v>
      </c>
      <c r="G145" s="28" t="s">
        <v>204</v>
      </c>
      <c r="H145" s="28" t="s">
        <v>646</v>
      </c>
      <c r="I145" s="28" t="s">
        <v>119</v>
      </c>
      <c r="J145" s="28" t="s">
        <v>38</v>
      </c>
      <c r="K145" s="28" t="s">
        <v>39</v>
      </c>
      <c r="L145" s="36">
        <v>630</v>
      </c>
      <c r="M145" s="28">
        <v>0</v>
      </c>
      <c r="N145" s="36">
        <v>24352</v>
      </c>
      <c r="O145" s="40">
        <v>524</v>
      </c>
      <c r="P145" s="36">
        <v>131</v>
      </c>
      <c r="Q145" s="30">
        <v>393</v>
      </c>
      <c r="R145" s="30" t="s">
        <v>40</v>
      </c>
      <c r="S145" s="24">
        <v>354</v>
      </c>
      <c r="T145" s="28" t="s">
        <v>41</v>
      </c>
      <c r="U145" s="30">
        <v>0</v>
      </c>
      <c r="V145" s="38" t="s">
        <v>647</v>
      </c>
      <c r="W145" s="38">
        <v>15042593998</v>
      </c>
      <c r="X145" s="38" t="s">
        <v>647</v>
      </c>
      <c r="Y145" s="38">
        <v>15042593998</v>
      </c>
      <c r="Z145" s="38" t="s">
        <v>43</v>
      </c>
      <c r="AA145" s="38"/>
    </row>
    <row r="146" s="13" customFormat="1" ht="12" spans="1:27">
      <c r="A146" s="22">
        <v>143</v>
      </c>
      <c r="B146" s="28" t="s">
        <v>30</v>
      </c>
      <c r="C146" s="24" t="s">
        <v>31</v>
      </c>
      <c r="D146" s="24" t="s">
        <v>648</v>
      </c>
      <c r="E146" s="29" t="s">
        <v>649</v>
      </c>
      <c r="F146" s="28" t="s">
        <v>34</v>
      </c>
      <c r="G146" s="28" t="s">
        <v>152</v>
      </c>
      <c r="H146" s="28" t="s">
        <v>227</v>
      </c>
      <c r="I146" s="28" t="s">
        <v>59</v>
      </c>
      <c r="J146" s="28" t="s">
        <v>38</v>
      </c>
      <c r="K146" s="28" t="s">
        <v>39</v>
      </c>
      <c r="L146" s="24">
        <v>1880</v>
      </c>
      <c r="M146" s="28">
        <v>0</v>
      </c>
      <c r="N146" s="24">
        <v>3877</v>
      </c>
      <c r="O146" s="40">
        <v>1406</v>
      </c>
      <c r="P146" s="36">
        <v>352</v>
      </c>
      <c r="Q146" s="30">
        <v>1054</v>
      </c>
      <c r="R146" s="30" t="s">
        <v>40</v>
      </c>
      <c r="S146" s="24">
        <v>949</v>
      </c>
      <c r="T146" s="28" t="s">
        <v>41</v>
      </c>
      <c r="U146" s="30">
        <v>0</v>
      </c>
      <c r="V146" s="37" t="s">
        <v>650</v>
      </c>
      <c r="W146" s="35">
        <v>13701007629</v>
      </c>
      <c r="X146" s="37" t="s">
        <v>651</v>
      </c>
      <c r="Y146" s="35">
        <v>15941899001</v>
      </c>
      <c r="Z146" s="35" t="s">
        <v>43</v>
      </c>
      <c r="AA146" s="38"/>
    </row>
    <row r="147" s="13" customFormat="1" ht="12" spans="1:27">
      <c r="A147" s="22">
        <v>144</v>
      </c>
      <c r="B147" s="28" t="s">
        <v>30</v>
      </c>
      <c r="C147" s="24" t="s">
        <v>94</v>
      </c>
      <c r="D147" s="24" t="s">
        <v>652</v>
      </c>
      <c r="E147" s="29" t="s">
        <v>653</v>
      </c>
      <c r="F147" s="28" t="s">
        <v>34</v>
      </c>
      <c r="G147" s="28" t="s">
        <v>166</v>
      </c>
      <c r="H147" s="28" t="s">
        <v>617</v>
      </c>
      <c r="I147" s="28" t="s">
        <v>59</v>
      </c>
      <c r="J147" s="28" t="s">
        <v>38</v>
      </c>
      <c r="K147" s="28" t="s">
        <v>39</v>
      </c>
      <c r="L147" s="24">
        <v>730</v>
      </c>
      <c r="M147" s="28">
        <v>0</v>
      </c>
      <c r="N147" s="24">
        <v>85967</v>
      </c>
      <c r="O147" s="40">
        <v>607</v>
      </c>
      <c r="P147" s="36">
        <v>152</v>
      </c>
      <c r="Q147" s="30">
        <v>455</v>
      </c>
      <c r="R147" s="30" t="s">
        <v>40</v>
      </c>
      <c r="S147" s="24">
        <v>410</v>
      </c>
      <c r="T147" s="28" t="s">
        <v>68</v>
      </c>
      <c r="U147" s="30">
        <v>0</v>
      </c>
      <c r="V147" s="37" t="s">
        <v>618</v>
      </c>
      <c r="W147" s="35">
        <v>18241869032</v>
      </c>
      <c r="X147" s="37" t="s">
        <v>618</v>
      </c>
      <c r="Y147" s="35">
        <v>18241869032</v>
      </c>
      <c r="Z147" s="35" t="s">
        <v>70</v>
      </c>
      <c r="AA147" s="38"/>
    </row>
    <row r="148" s="13" customFormat="1" ht="12" spans="1:27">
      <c r="A148" s="22">
        <v>145</v>
      </c>
      <c r="B148" s="28" t="s">
        <v>30</v>
      </c>
      <c r="C148" s="36" t="s">
        <v>53</v>
      </c>
      <c r="D148" s="24" t="s">
        <v>654</v>
      </c>
      <c r="E148" s="29" t="s">
        <v>655</v>
      </c>
      <c r="F148" s="28" t="s">
        <v>34</v>
      </c>
      <c r="G148" s="28" t="s">
        <v>125</v>
      </c>
      <c r="H148" s="28" t="s">
        <v>656</v>
      </c>
      <c r="I148" s="28" t="s">
        <v>99</v>
      </c>
      <c r="J148" s="28" t="s">
        <v>38</v>
      </c>
      <c r="K148" s="28" t="s">
        <v>39</v>
      </c>
      <c r="L148" s="36">
        <v>2715</v>
      </c>
      <c r="M148" s="28">
        <v>0</v>
      </c>
      <c r="N148" s="36">
        <v>95320</v>
      </c>
      <c r="O148" s="40">
        <v>1686</v>
      </c>
      <c r="P148" s="36">
        <v>422</v>
      </c>
      <c r="Q148" s="30">
        <v>1264</v>
      </c>
      <c r="R148" s="30" t="s">
        <v>40</v>
      </c>
      <c r="S148" s="24">
        <v>1138</v>
      </c>
      <c r="T148" s="28" t="s">
        <v>60</v>
      </c>
      <c r="U148" s="30">
        <v>0</v>
      </c>
      <c r="V148" s="38" t="s">
        <v>657</v>
      </c>
      <c r="W148" s="38">
        <v>13470350957</v>
      </c>
      <c r="X148" s="38" t="s">
        <v>657</v>
      </c>
      <c r="Y148" s="38">
        <v>13470350957</v>
      </c>
      <c r="Z148" s="38" t="s">
        <v>62</v>
      </c>
      <c r="AA148" s="38"/>
    </row>
    <row r="149" s="13" customFormat="1" ht="12" spans="1:27">
      <c r="A149" s="22">
        <v>146</v>
      </c>
      <c r="B149" s="28" t="s">
        <v>30</v>
      </c>
      <c r="C149" s="36" t="s">
        <v>31</v>
      </c>
      <c r="D149" s="24" t="s">
        <v>658</v>
      </c>
      <c r="E149" s="29" t="s">
        <v>659</v>
      </c>
      <c r="F149" s="28" t="s">
        <v>34</v>
      </c>
      <c r="G149" s="28" t="s">
        <v>383</v>
      </c>
      <c r="H149" s="28" t="s">
        <v>519</v>
      </c>
      <c r="I149" s="28" t="s">
        <v>353</v>
      </c>
      <c r="J149" s="28" t="s">
        <v>38</v>
      </c>
      <c r="K149" s="28" t="s">
        <v>39</v>
      </c>
      <c r="L149" s="36">
        <v>1130</v>
      </c>
      <c r="M149" s="28">
        <v>1130</v>
      </c>
      <c r="N149" s="36">
        <v>120960</v>
      </c>
      <c r="O149" s="40">
        <v>940</v>
      </c>
      <c r="P149" s="36">
        <v>235</v>
      </c>
      <c r="Q149" s="30">
        <v>705</v>
      </c>
      <c r="R149" s="30" t="s">
        <v>40</v>
      </c>
      <c r="S149" s="24">
        <v>635</v>
      </c>
      <c r="T149" s="28" t="s">
        <v>68</v>
      </c>
      <c r="U149" s="30">
        <v>635</v>
      </c>
      <c r="V149" s="38" t="s">
        <v>660</v>
      </c>
      <c r="W149" s="38">
        <v>13704187849</v>
      </c>
      <c r="X149" s="38" t="s">
        <v>660</v>
      </c>
      <c r="Y149" s="38">
        <v>13704187849</v>
      </c>
      <c r="Z149" s="38" t="s">
        <v>70</v>
      </c>
      <c r="AA149" s="38"/>
    </row>
    <row r="150" s="13" customFormat="1" ht="12" spans="1:27">
      <c r="A150" s="22">
        <v>147</v>
      </c>
      <c r="B150" s="28" t="s">
        <v>30</v>
      </c>
      <c r="C150" s="36" t="s">
        <v>53</v>
      </c>
      <c r="D150" s="24" t="s">
        <v>661</v>
      </c>
      <c r="E150" s="29" t="s">
        <v>662</v>
      </c>
      <c r="F150" s="28" t="s">
        <v>34</v>
      </c>
      <c r="G150" s="28" t="s">
        <v>663</v>
      </c>
      <c r="H150" s="28" t="s">
        <v>664</v>
      </c>
      <c r="I150" s="28" t="s">
        <v>37</v>
      </c>
      <c r="J150" s="28" t="s">
        <v>38</v>
      </c>
      <c r="K150" s="28" t="s">
        <v>39</v>
      </c>
      <c r="L150" s="36">
        <v>945</v>
      </c>
      <c r="M150" s="28">
        <v>0</v>
      </c>
      <c r="N150" s="36">
        <v>223170</v>
      </c>
      <c r="O150" s="40">
        <v>786</v>
      </c>
      <c r="P150" s="36">
        <v>197</v>
      </c>
      <c r="Q150" s="30">
        <v>589</v>
      </c>
      <c r="R150" s="30" t="s">
        <v>40</v>
      </c>
      <c r="S150" s="24">
        <v>530</v>
      </c>
      <c r="T150" s="28" t="s">
        <v>41</v>
      </c>
      <c r="U150" s="30">
        <v>0</v>
      </c>
      <c r="V150" s="38" t="s">
        <v>665</v>
      </c>
      <c r="W150" s="38">
        <v>15041841117</v>
      </c>
      <c r="X150" s="38" t="s">
        <v>665</v>
      </c>
      <c r="Y150" s="38">
        <v>15041841117</v>
      </c>
      <c r="Z150" s="38" t="s">
        <v>43</v>
      </c>
      <c r="AA150" s="38"/>
    </row>
    <row r="151" s="13" customFormat="1" ht="12" spans="1:27">
      <c r="A151" s="22">
        <v>148</v>
      </c>
      <c r="B151" s="28" t="s">
        <v>30</v>
      </c>
      <c r="C151" s="36" t="s">
        <v>53</v>
      </c>
      <c r="D151" s="24" t="s">
        <v>666</v>
      </c>
      <c r="E151" s="29" t="s">
        <v>667</v>
      </c>
      <c r="F151" s="28" t="s">
        <v>34</v>
      </c>
      <c r="G151" s="28" t="s">
        <v>668</v>
      </c>
      <c r="H151" s="28" t="s">
        <v>669</v>
      </c>
      <c r="I151" s="28" t="s">
        <v>37</v>
      </c>
      <c r="J151" s="28" t="s">
        <v>38</v>
      </c>
      <c r="K151" s="28" t="s">
        <v>39</v>
      </c>
      <c r="L151" s="36">
        <v>630</v>
      </c>
      <c r="M151" s="28">
        <v>0</v>
      </c>
      <c r="N151" s="36">
        <v>161520</v>
      </c>
      <c r="O151" s="40">
        <v>524</v>
      </c>
      <c r="P151" s="36">
        <v>131</v>
      </c>
      <c r="Q151" s="30">
        <v>393</v>
      </c>
      <c r="R151" s="30" t="s">
        <v>40</v>
      </c>
      <c r="S151" s="24">
        <v>354</v>
      </c>
      <c r="T151" s="28" t="s">
        <v>41</v>
      </c>
      <c r="U151" s="30">
        <v>0</v>
      </c>
      <c r="V151" s="38" t="s">
        <v>670</v>
      </c>
      <c r="W151" s="38">
        <v>15350982888</v>
      </c>
      <c r="X151" s="38" t="s">
        <v>670</v>
      </c>
      <c r="Y151" s="38">
        <v>15350982888</v>
      </c>
      <c r="Z151" s="38" t="s">
        <v>43</v>
      </c>
      <c r="AA151" s="38"/>
    </row>
    <row r="152" s="13" customFormat="1" ht="12" spans="1:27">
      <c r="A152" s="22">
        <v>149</v>
      </c>
      <c r="B152" s="28" t="s">
        <v>30</v>
      </c>
      <c r="C152" s="36" t="s">
        <v>31</v>
      </c>
      <c r="D152" s="24" t="s">
        <v>671</v>
      </c>
      <c r="E152" s="29" t="s">
        <v>672</v>
      </c>
      <c r="F152" s="28" t="s">
        <v>34</v>
      </c>
      <c r="G152" s="28" t="s">
        <v>523</v>
      </c>
      <c r="H152" s="28" t="s">
        <v>524</v>
      </c>
      <c r="I152" s="28" t="s">
        <v>353</v>
      </c>
      <c r="J152" s="28" t="s">
        <v>38</v>
      </c>
      <c r="K152" s="28" t="s">
        <v>39</v>
      </c>
      <c r="L152" s="36">
        <v>1280</v>
      </c>
      <c r="M152" s="28">
        <v>0</v>
      </c>
      <c r="N152" s="36">
        <v>111899</v>
      </c>
      <c r="O152" s="40">
        <v>1065</v>
      </c>
      <c r="P152" s="36">
        <v>266</v>
      </c>
      <c r="Q152" s="30">
        <v>799</v>
      </c>
      <c r="R152" s="30" t="s">
        <v>40</v>
      </c>
      <c r="S152" s="24">
        <v>719</v>
      </c>
      <c r="T152" s="28" t="s">
        <v>41</v>
      </c>
      <c r="U152" s="30">
        <v>0</v>
      </c>
      <c r="V152" s="38" t="s">
        <v>673</v>
      </c>
      <c r="W152" s="38">
        <v>15042503111</v>
      </c>
      <c r="X152" s="38" t="s">
        <v>673</v>
      </c>
      <c r="Y152" s="38">
        <v>15042503111</v>
      </c>
      <c r="Z152" s="35" t="s">
        <v>43</v>
      </c>
      <c r="AA152" s="38"/>
    </row>
    <row r="153" s="13" customFormat="1" ht="12" spans="1:27">
      <c r="A153" s="22">
        <v>150</v>
      </c>
      <c r="B153" s="28" t="s">
        <v>30</v>
      </c>
      <c r="C153" s="36" t="s">
        <v>53</v>
      </c>
      <c r="D153" s="24" t="s">
        <v>674</v>
      </c>
      <c r="E153" s="29" t="s">
        <v>675</v>
      </c>
      <c r="F153" s="28" t="s">
        <v>34</v>
      </c>
      <c r="G153" s="28" t="s">
        <v>676</v>
      </c>
      <c r="H153" s="28" t="s">
        <v>677</v>
      </c>
      <c r="I153" s="28" t="s">
        <v>99</v>
      </c>
      <c r="J153" s="28" t="s">
        <v>38</v>
      </c>
      <c r="K153" s="28" t="s">
        <v>39</v>
      </c>
      <c r="L153" s="36">
        <v>1230</v>
      </c>
      <c r="M153" s="28">
        <v>0</v>
      </c>
      <c r="N153" s="36">
        <v>8722</v>
      </c>
      <c r="O153" s="40">
        <v>1023</v>
      </c>
      <c r="P153" s="36">
        <v>256</v>
      </c>
      <c r="Q153" s="30">
        <v>767</v>
      </c>
      <c r="R153" s="30" t="s">
        <v>40</v>
      </c>
      <c r="S153" s="24">
        <v>690</v>
      </c>
      <c r="T153" s="28" t="s">
        <v>41</v>
      </c>
      <c r="U153" s="30">
        <v>0</v>
      </c>
      <c r="V153" s="38" t="s">
        <v>678</v>
      </c>
      <c r="W153" s="38">
        <v>13470311112</v>
      </c>
      <c r="X153" s="38" t="s">
        <v>678</v>
      </c>
      <c r="Y153" s="38">
        <v>13470311112</v>
      </c>
      <c r="Z153" s="38" t="s">
        <v>43</v>
      </c>
      <c r="AA153" s="38"/>
    </row>
    <row r="154" s="13" customFormat="1" ht="12" spans="1:27">
      <c r="A154" s="22">
        <v>151</v>
      </c>
      <c r="B154" s="28" t="s">
        <v>30</v>
      </c>
      <c r="C154" s="36" t="s">
        <v>31</v>
      </c>
      <c r="D154" s="24" t="s">
        <v>679</v>
      </c>
      <c r="E154" s="29" t="s">
        <v>680</v>
      </c>
      <c r="F154" s="28" t="s">
        <v>34</v>
      </c>
      <c r="G154" s="28" t="s">
        <v>681</v>
      </c>
      <c r="H154" s="28" t="s">
        <v>682</v>
      </c>
      <c r="I154" s="28" t="s">
        <v>353</v>
      </c>
      <c r="J154" s="28" t="s">
        <v>38</v>
      </c>
      <c r="K154" s="28" t="s">
        <v>39</v>
      </c>
      <c r="L154" s="36">
        <v>1060</v>
      </c>
      <c r="M154" s="28">
        <v>660</v>
      </c>
      <c r="N154" s="36">
        <v>389790</v>
      </c>
      <c r="O154" s="40">
        <v>882</v>
      </c>
      <c r="P154" s="36">
        <v>220</v>
      </c>
      <c r="Q154" s="30">
        <v>662</v>
      </c>
      <c r="R154" s="30" t="s">
        <v>40</v>
      </c>
      <c r="S154" s="24">
        <v>596</v>
      </c>
      <c r="T154" s="28" t="s">
        <v>41</v>
      </c>
      <c r="U154" s="30">
        <v>528</v>
      </c>
      <c r="V154" s="38" t="s">
        <v>683</v>
      </c>
      <c r="W154" s="38">
        <v>15940369595</v>
      </c>
      <c r="X154" s="38" t="s">
        <v>683</v>
      </c>
      <c r="Y154" s="38">
        <v>15940369595</v>
      </c>
      <c r="Z154" s="35" t="s">
        <v>43</v>
      </c>
      <c r="AA154" s="38"/>
    </row>
    <row r="155" s="13" customFormat="1" ht="12" spans="1:27">
      <c r="A155" s="22">
        <v>152</v>
      </c>
      <c r="B155" s="28" t="s">
        <v>30</v>
      </c>
      <c r="C155" s="36" t="s">
        <v>53</v>
      </c>
      <c r="D155" s="24" t="s">
        <v>684</v>
      </c>
      <c r="E155" s="29" t="s">
        <v>685</v>
      </c>
      <c r="F155" s="28" t="s">
        <v>34</v>
      </c>
      <c r="G155" s="28" t="s">
        <v>556</v>
      </c>
      <c r="H155" s="28" t="s">
        <v>636</v>
      </c>
      <c r="I155" s="28" t="s">
        <v>37</v>
      </c>
      <c r="J155" s="28" t="s">
        <v>38</v>
      </c>
      <c r="K155" s="28" t="s">
        <v>39</v>
      </c>
      <c r="L155" s="36">
        <v>630</v>
      </c>
      <c r="M155" s="28">
        <v>0</v>
      </c>
      <c r="N155" s="36">
        <v>255008</v>
      </c>
      <c r="O155" s="40">
        <v>524</v>
      </c>
      <c r="P155" s="36">
        <v>131</v>
      </c>
      <c r="Q155" s="30">
        <v>393</v>
      </c>
      <c r="R155" s="30" t="s">
        <v>40</v>
      </c>
      <c r="S155" s="24">
        <v>354</v>
      </c>
      <c r="T155" s="28" t="s">
        <v>41</v>
      </c>
      <c r="U155" s="30">
        <v>0</v>
      </c>
      <c r="V155" s="38" t="s">
        <v>686</v>
      </c>
      <c r="W155" s="38">
        <v>13941837546</v>
      </c>
      <c r="X155" s="38" t="s">
        <v>686</v>
      </c>
      <c r="Y155" s="38">
        <v>13941837546</v>
      </c>
      <c r="Z155" s="38" t="s">
        <v>43</v>
      </c>
      <c r="AA155" s="38"/>
    </row>
    <row r="156" s="13" customFormat="1" ht="12" spans="1:27">
      <c r="A156" s="22">
        <v>153</v>
      </c>
      <c r="B156" s="28" t="s">
        <v>30</v>
      </c>
      <c r="C156" s="36" t="s">
        <v>53</v>
      </c>
      <c r="D156" s="24" t="s">
        <v>687</v>
      </c>
      <c r="E156" s="29" t="s">
        <v>688</v>
      </c>
      <c r="F156" s="28" t="s">
        <v>34</v>
      </c>
      <c r="G156" s="28" t="s">
        <v>326</v>
      </c>
      <c r="H156" s="28" t="s">
        <v>689</v>
      </c>
      <c r="I156" s="28" t="s">
        <v>37</v>
      </c>
      <c r="J156" s="28" t="s">
        <v>38</v>
      </c>
      <c r="K156" s="28" t="s">
        <v>39</v>
      </c>
      <c r="L156" s="36">
        <v>700</v>
      </c>
      <c r="M156" s="28">
        <v>0</v>
      </c>
      <c r="N156" s="36">
        <v>209264</v>
      </c>
      <c r="O156" s="40">
        <v>582</v>
      </c>
      <c r="P156" s="36">
        <v>146</v>
      </c>
      <c r="Q156" s="30">
        <v>436</v>
      </c>
      <c r="R156" s="30" t="s">
        <v>40</v>
      </c>
      <c r="S156" s="24">
        <v>392</v>
      </c>
      <c r="T156" s="28" t="s">
        <v>68</v>
      </c>
      <c r="U156" s="30">
        <v>0</v>
      </c>
      <c r="V156" s="38" t="s">
        <v>690</v>
      </c>
      <c r="W156" s="38">
        <v>13898563999</v>
      </c>
      <c r="X156" s="38" t="s">
        <v>690</v>
      </c>
      <c r="Y156" s="38">
        <v>13898563999</v>
      </c>
      <c r="Z156" s="38" t="s">
        <v>70</v>
      </c>
      <c r="AA156" s="38"/>
    </row>
    <row r="157" s="13" customFormat="1" ht="12" spans="1:27">
      <c r="A157" s="22">
        <v>154</v>
      </c>
      <c r="B157" s="28" t="s">
        <v>30</v>
      </c>
      <c r="C157" s="36" t="s">
        <v>53</v>
      </c>
      <c r="D157" s="24" t="s">
        <v>691</v>
      </c>
      <c r="E157" s="29" t="s">
        <v>692</v>
      </c>
      <c r="F157" s="28" t="s">
        <v>34</v>
      </c>
      <c r="G157" s="28" t="s">
        <v>556</v>
      </c>
      <c r="H157" s="28" t="s">
        <v>557</v>
      </c>
      <c r="I157" s="28" t="s">
        <v>37</v>
      </c>
      <c r="J157" s="28" t="s">
        <v>38</v>
      </c>
      <c r="K157" s="28" t="s">
        <v>39</v>
      </c>
      <c r="L157" s="36">
        <v>960</v>
      </c>
      <c r="M157" s="28">
        <v>0</v>
      </c>
      <c r="N157" s="36">
        <v>138630</v>
      </c>
      <c r="O157" s="40">
        <v>799</v>
      </c>
      <c r="P157" s="36">
        <v>200</v>
      </c>
      <c r="Q157" s="30">
        <v>599</v>
      </c>
      <c r="R157" s="30" t="s">
        <v>40</v>
      </c>
      <c r="S157" s="24">
        <v>539</v>
      </c>
      <c r="T157" s="28" t="s">
        <v>68</v>
      </c>
      <c r="U157" s="30">
        <v>0</v>
      </c>
      <c r="V157" s="38" t="s">
        <v>693</v>
      </c>
      <c r="W157" s="38">
        <v>13941870159</v>
      </c>
      <c r="X157" s="38" t="s">
        <v>693</v>
      </c>
      <c r="Y157" s="38">
        <v>13941870159</v>
      </c>
      <c r="Z157" s="38" t="s">
        <v>70</v>
      </c>
      <c r="AA157" s="38"/>
    </row>
    <row r="158" s="13" customFormat="1" ht="12" spans="1:27">
      <c r="A158" s="22">
        <v>155</v>
      </c>
      <c r="B158" s="28" t="s">
        <v>30</v>
      </c>
      <c r="C158" s="36" t="s">
        <v>53</v>
      </c>
      <c r="D158" s="24" t="s">
        <v>694</v>
      </c>
      <c r="E158" s="29" t="s">
        <v>695</v>
      </c>
      <c r="F158" s="28" t="s">
        <v>34</v>
      </c>
      <c r="G158" s="28" t="s">
        <v>351</v>
      </c>
      <c r="H158" s="28" t="s">
        <v>696</v>
      </c>
      <c r="I158" s="28" t="s">
        <v>37</v>
      </c>
      <c r="J158" s="28" t="s">
        <v>38</v>
      </c>
      <c r="K158" s="28" t="s">
        <v>39</v>
      </c>
      <c r="L158" s="36">
        <v>600</v>
      </c>
      <c r="M158" s="28">
        <v>0</v>
      </c>
      <c r="N158" s="36">
        <v>26352</v>
      </c>
      <c r="O158" s="40">
        <v>499</v>
      </c>
      <c r="P158" s="36">
        <v>125</v>
      </c>
      <c r="Q158" s="30">
        <v>374</v>
      </c>
      <c r="R158" s="30" t="s">
        <v>40</v>
      </c>
      <c r="S158" s="24">
        <v>337</v>
      </c>
      <c r="T158" s="28" t="s">
        <v>60</v>
      </c>
      <c r="U158" s="30">
        <v>0</v>
      </c>
      <c r="V158" s="38" t="s">
        <v>697</v>
      </c>
      <c r="W158" s="38">
        <v>13704988856</v>
      </c>
      <c r="X158" s="38" t="s">
        <v>697</v>
      </c>
      <c r="Y158" s="38">
        <v>13704988856</v>
      </c>
      <c r="Z158" s="38" t="s">
        <v>62</v>
      </c>
      <c r="AA158" s="38"/>
    </row>
    <row r="159" s="13" customFormat="1" ht="12" spans="1:27">
      <c r="A159" s="22">
        <v>156</v>
      </c>
      <c r="B159" s="28" t="s">
        <v>30</v>
      </c>
      <c r="C159" s="36" t="s">
        <v>94</v>
      </c>
      <c r="D159" s="24" t="s">
        <v>698</v>
      </c>
      <c r="E159" s="29" t="s">
        <v>311</v>
      </c>
      <c r="F159" s="28" t="s">
        <v>34</v>
      </c>
      <c r="G159" s="28" t="s">
        <v>166</v>
      </c>
      <c r="H159" s="28" t="s">
        <v>182</v>
      </c>
      <c r="I159" s="28" t="s">
        <v>241</v>
      </c>
      <c r="J159" s="28" t="s">
        <v>38</v>
      </c>
      <c r="K159" s="28" t="s">
        <v>39</v>
      </c>
      <c r="L159" s="36">
        <v>1000</v>
      </c>
      <c r="M159" s="28">
        <v>0</v>
      </c>
      <c r="N159" s="36">
        <v>303700</v>
      </c>
      <c r="O159" s="40">
        <v>832</v>
      </c>
      <c r="P159" s="36">
        <v>208</v>
      </c>
      <c r="Q159" s="30">
        <v>624</v>
      </c>
      <c r="R159" s="30" t="s">
        <v>40</v>
      </c>
      <c r="S159" s="24">
        <v>562</v>
      </c>
      <c r="T159" s="28" t="s">
        <v>68</v>
      </c>
      <c r="U159" s="30">
        <v>0</v>
      </c>
      <c r="V159" s="38" t="s">
        <v>699</v>
      </c>
      <c r="W159" s="38">
        <v>13464867170</v>
      </c>
      <c r="X159" s="38" t="s">
        <v>699</v>
      </c>
      <c r="Y159" s="38">
        <v>13795016142</v>
      </c>
      <c r="Z159" s="38" t="s">
        <v>70</v>
      </c>
      <c r="AA159" s="38"/>
    </row>
    <row r="160" s="13" customFormat="1" ht="12" spans="1:27">
      <c r="A160" s="22">
        <v>157</v>
      </c>
      <c r="B160" s="28" t="s">
        <v>30</v>
      </c>
      <c r="C160" s="36" t="s">
        <v>53</v>
      </c>
      <c r="D160" s="24" t="s">
        <v>700</v>
      </c>
      <c r="E160" s="29" t="s">
        <v>701</v>
      </c>
      <c r="F160" s="28" t="s">
        <v>34</v>
      </c>
      <c r="G160" s="28" t="s">
        <v>702</v>
      </c>
      <c r="H160" s="28" t="s">
        <v>703</v>
      </c>
      <c r="I160" s="28" t="s">
        <v>704</v>
      </c>
      <c r="J160" s="24" t="s">
        <v>251</v>
      </c>
      <c r="K160" s="28" t="s">
        <v>252</v>
      </c>
      <c r="L160" s="36">
        <v>2360</v>
      </c>
      <c r="M160" s="28">
        <v>0</v>
      </c>
      <c r="N160" s="36">
        <v>311458</v>
      </c>
      <c r="O160" s="41">
        <v>1466</v>
      </c>
      <c r="P160" s="36">
        <v>366</v>
      </c>
      <c r="Q160" s="30">
        <v>1100</v>
      </c>
      <c r="R160" s="30" t="s">
        <v>40</v>
      </c>
      <c r="S160" s="24">
        <v>990</v>
      </c>
      <c r="T160" s="28" t="s">
        <v>41</v>
      </c>
      <c r="U160" s="30">
        <v>0</v>
      </c>
      <c r="V160" s="38" t="s">
        <v>705</v>
      </c>
      <c r="W160" s="38">
        <v>13500485768</v>
      </c>
      <c r="X160" s="38" t="s">
        <v>705</v>
      </c>
      <c r="Y160" s="38">
        <v>13500485768</v>
      </c>
      <c r="Z160" s="38" t="s">
        <v>43</v>
      </c>
      <c r="AA160" s="38" t="s">
        <v>706</v>
      </c>
    </row>
    <row r="161" s="13" customFormat="1" ht="12" spans="1:27">
      <c r="A161" s="22">
        <v>158</v>
      </c>
      <c r="B161" s="28" t="s">
        <v>30</v>
      </c>
      <c r="C161" s="36" t="s">
        <v>53</v>
      </c>
      <c r="D161" s="24" t="s">
        <v>707</v>
      </c>
      <c r="E161" s="29" t="s">
        <v>708</v>
      </c>
      <c r="F161" s="28" t="s">
        <v>34</v>
      </c>
      <c r="G161" s="28" t="s">
        <v>626</v>
      </c>
      <c r="H161" s="28" t="s">
        <v>709</v>
      </c>
      <c r="I161" s="28" t="s">
        <v>99</v>
      </c>
      <c r="J161" s="28" t="s">
        <v>38</v>
      </c>
      <c r="K161" s="28" t="s">
        <v>39</v>
      </c>
      <c r="L161" s="36">
        <v>1615</v>
      </c>
      <c r="M161" s="28">
        <v>0</v>
      </c>
      <c r="N161" s="36">
        <v>20</v>
      </c>
      <c r="O161" s="40">
        <v>1003</v>
      </c>
      <c r="P161" s="36">
        <v>251</v>
      </c>
      <c r="Q161" s="30">
        <v>752</v>
      </c>
      <c r="R161" s="30" t="s">
        <v>40</v>
      </c>
      <c r="S161" s="24">
        <v>677</v>
      </c>
      <c r="T161" s="28" t="s">
        <v>68</v>
      </c>
      <c r="U161" s="30">
        <v>0</v>
      </c>
      <c r="V161" s="38" t="s">
        <v>405</v>
      </c>
      <c r="W161" s="38">
        <v>13314180806</v>
      </c>
      <c r="X161" s="38" t="s">
        <v>405</v>
      </c>
      <c r="Y161" s="38">
        <v>13314180806</v>
      </c>
      <c r="Z161" s="38" t="s">
        <v>70</v>
      </c>
      <c r="AA161" s="38"/>
    </row>
    <row r="162" s="13" customFormat="1" ht="12" spans="1:27">
      <c r="A162" s="22">
        <v>159</v>
      </c>
      <c r="B162" s="28" t="s">
        <v>30</v>
      </c>
      <c r="C162" s="36" t="s">
        <v>94</v>
      </c>
      <c r="D162" s="24" t="s">
        <v>710</v>
      </c>
      <c r="E162" s="29" t="s">
        <v>711</v>
      </c>
      <c r="F162" s="28" t="s">
        <v>34</v>
      </c>
      <c r="G162" s="28" t="s">
        <v>166</v>
      </c>
      <c r="H162" s="28" t="s">
        <v>361</v>
      </c>
      <c r="I162" s="28" t="s">
        <v>246</v>
      </c>
      <c r="J162" s="28" t="s">
        <v>38</v>
      </c>
      <c r="K162" s="28" t="s">
        <v>39</v>
      </c>
      <c r="L162" s="36">
        <v>1100</v>
      </c>
      <c r="M162" s="28">
        <v>0</v>
      </c>
      <c r="N162" s="36">
        <v>151950</v>
      </c>
      <c r="O162" s="40">
        <v>915</v>
      </c>
      <c r="P162" s="36">
        <v>229</v>
      </c>
      <c r="Q162" s="30">
        <v>686</v>
      </c>
      <c r="R162" s="30" t="s">
        <v>40</v>
      </c>
      <c r="S162" s="24">
        <v>617</v>
      </c>
      <c r="T162" s="28" t="s">
        <v>41</v>
      </c>
      <c r="U162" s="30">
        <v>0</v>
      </c>
      <c r="V162" s="38" t="s">
        <v>712</v>
      </c>
      <c r="W162" s="38">
        <v>18242862222</v>
      </c>
      <c r="X162" s="38" t="s">
        <v>712</v>
      </c>
      <c r="Y162" s="38">
        <v>18242862222</v>
      </c>
      <c r="Z162" s="38" t="s">
        <v>43</v>
      </c>
      <c r="AA162" s="38"/>
    </row>
    <row r="163" s="13" customFormat="1" ht="12" spans="1:27">
      <c r="A163" s="22">
        <v>160</v>
      </c>
      <c r="B163" s="28" t="s">
        <v>30</v>
      </c>
      <c r="C163" s="36" t="s">
        <v>31</v>
      </c>
      <c r="D163" s="24" t="s">
        <v>713</v>
      </c>
      <c r="E163" s="29" t="s">
        <v>714</v>
      </c>
      <c r="F163" s="28" t="s">
        <v>34</v>
      </c>
      <c r="G163" s="28" t="s">
        <v>715</v>
      </c>
      <c r="H163" s="28" t="s">
        <v>716</v>
      </c>
      <c r="I163" s="28" t="s">
        <v>37</v>
      </c>
      <c r="J163" s="28" t="s">
        <v>38</v>
      </c>
      <c r="K163" s="28" t="s">
        <v>39</v>
      </c>
      <c r="L163" s="36">
        <v>730</v>
      </c>
      <c r="M163" s="28">
        <v>650</v>
      </c>
      <c r="N163" s="36">
        <v>291465</v>
      </c>
      <c r="O163" s="40">
        <v>607</v>
      </c>
      <c r="P163" s="36">
        <v>152</v>
      </c>
      <c r="Q163" s="30">
        <v>455</v>
      </c>
      <c r="R163" s="30" t="s">
        <v>40</v>
      </c>
      <c r="S163" s="24">
        <v>410</v>
      </c>
      <c r="T163" s="28" t="s">
        <v>41</v>
      </c>
      <c r="U163" s="30">
        <v>410</v>
      </c>
      <c r="V163" s="38" t="s">
        <v>717</v>
      </c>
      <c r="W163" s="38">
        <v>18342404888</v>
      </c>
      <c r="X163" s="38" t="s">
        <v>717</v>
      </c>
      <c r="Y163" s="38">
        <v>18342404888</v>
      </c>
      <c r="Z163" s="35" t="s">
        <v>43</v>
      </c>
      <c r="AA163" s="38"/>
    </row>
    <row r="164" s="13" customFormat="1" ht="12" spans="1:27">
      <c r="A164" s="22">
        <v>161</v>
      </c>
      <c r="B164" s="28" t="s">
        <v>30</v>
      </c>
      <c r="C164" s="36" t="s">
        <v>31</v>
      </c>
      <c r="D164" s="24" t="s">
        <v>718</v>
      </c>
      <c r="E164" s="29" t="s">
        <v>719</v>
      </c>
      <c r="F164" s="28" t="s">
        <v>34</v>
      </c>
      <c r="G164" s="28" t="s">
        <v>131</v>
      </c>
      <c r="H164" s="28" t="s">
        <v>337</v>
      </c>
      <c r="I164" s="28" t="s">
        <v>333</v>
      </c>
      <c r="J164" s="28" t="s">
        <v>38</v>
      </c>
      <c r="K164" s="28" t="s">
        <v>39</v>
      </c>
      <c r="L164" s="36">
        <v>1890</v>
      </c>
      <c r="M164" s="28">
        <v>0</v>
      </c>
      <c r="N164" s="36">
        <v>359250</v>
      </c>
      <c r="O164" s="40">
        <v>1174</v>
      </c>
      <c r="P164" s="36">
        <v>293</v>
      </c>
      <c r="Q164" s="30">
        <v>881</v>
      </c>
      <c r="R164" s="30" t="s">
        <v>40</v>
      </c>
      <c r="S164" s="24">
        <v>793</v>
      </c>
      <c r="T164" s="28" t="s">
        <v>41</v>
      </c>
      <c r="U164" s="30">
        <v>0</v>
      </c>
      <c r="V164" s="38" t="s">
        <v>433</v>
      </c>
      <c r="W164" s="38">
        <v>13980892038</v>
      </c>
      <c r="X164" s="38" t="s">
        <v>433</v>
      </c>
      <c r="Y164" s="38">
        <v>13980892038</v>
      </c>
      <c r="Z164" s="35" t="s">
        <v>43</v>
      </c>
      <c r="AA164" s="38"/>
    </row>
    <row r="165" s="13" customFormat="1" ht="12" spans="1:27">
      <c r="A165" s="22">
        <v>162</v>
      </c>
      <c r="B165" s="28" t="s">
        <v>30</v>
      </c>
      <c r="C165" s="36" t="s">
        <v>53</v>
      </c>
      <c r="D165" s="24" t="s">
        <v>720</v>
      </c>
      <c r="E165" s="29" t="s">
        <v>721</v>
      </c>
      <c r="F165" s="28" t="s">
        <v>34</v>
      </c>
      <c r="G165" s="28" t="s">
        <v>83</v>
      </c>
      <c r="H165" s="28" t="s">
        <v>722</v>
      </c>
      <c r="I165" s="28" t="s">
        <v>333</v>
      </c>
      <c r="J165" s="28" t="s">
        <v>38</v>
      </c>
      <c r="K165" s="28" t="s">
        <v>39</v>
      </c>
      <c r="L165" s="36">
        <v>630</v>
      </c>
      <c r="M165" s="28">
        <v>0</v>
      </c>
      <c r="N165" s="36">
        <v>252184</v>
      </c>
      <c r="O165" s="40">
        <v>524</v>
      </c>
      <c r="P165" s="36">
        <v>131</v>
      </c>
      <c r="Q165" s="30">
        <v>393</v>
      </c>
      <c r="R165" s="30" t="s">
        <v>40</v>
      </c>
      <c r="S165" s="24">
        <v>354</v>
      </c>
      <c r="T165" s="28" t="s">
        <v>41</v>
      </c>
      <c r="U165" s="30">
        <v>0</v>
      </c>
      <c r="V165" s="38" t="s">
        <v>723</v>
      </c>
      <c r="W165" s="38">
        <v>13470317497</v>
      </c>
      <c r="X165" s="38" t="s">
        <v>723</v>
      </c>
      <c r="Y165" s="38">
        <v>13470317497</v>
      </c>
      <c r="Z165" s="38" t="s">
        <v>43</v>
      </c>
      <c r="AA165" s="38"/>
    </row>
    <row r="166" s="13" customFormat="1" ht="12" spans="1:27">
      <c r="A166" s="22">
        <v>163</v>
      </c>
      <c r="B166" s="28" t="s">
        <v>30</v>
      </c>
      <c r="C166" s="36" t="s">
        <v>53</v>
      </c>
      <c r="D166" s="24" t="s">
        <v>724</v>
      </c>
      <c r="E166" s="29" t="s">
        <v>725</v>
      </c>
      <c r="F166" s="28" t="s">
        <v>34</v>
      </c>
      <c r="G166" s="28" t="s">
        <v>556</v>
      </c>
      <c r="H166" s="28" t="s">
        <v>557</v>
      </c>
      <c r="I166" s="28" t="s">
        <v>37</v>
      </c>
      <c r="J166" s="28" t="s">
        <v>38</v>
      </c>
      <c r="K166" s="28" t="s">
        <v>39</v>
      </c>
      <c r="L166" s="36">
        <v>565</v>
      </c>
      <c r="M166" s="28">
        <v>0</v>
      </c>
      <c r="N166" s="36">
        <v>31980</v>
      </c>
      <c r="O166" s="40">
        <v>470</v>
      </c>
      <c r="P166" s="36">
        <v>118</v>
      </c>
      <c r="Q166" s="30">
        <v>352</v>
      </c>
      <c r="R166" s="30" t="s">
        <v>40</v>
      </c>
      <c r="S166" s="24">
        <v>317</v>
      </c>
      <c r="T166" s="28" t="s">
        <v>41</v>
      </c>
      <c r="U166" s="30">
        <v>0</v>
      </c>
      <c r="V166" s="38" t="s">
        <v>726</v>
      </c>
      <c r="W166" s="38">
        <v>15141821116</v>
      </c>
      <c r="X166" s="38" t="s">
        <v>726</v>
      </c>
      <c r="Y166" s="38">
        <v>15141821116</v>
      </c>
      <c r="Z166" s="38" t="s">
        <v>43</v>
      </c>
      <c r="AA166" s="38"/>
    </row>
    <row r="167" s="13" customFormat="1" ht="12" spans="1:27">
      <c r="A167" s="22">
        <v>164</v>
      </c>
      <c r="B167" s="28" t="s">
        <v>30</v>
      </c>
      <c r="C167" s="36" t="s">
        <v>94</v>
      </c>
      <c r="D167" s="24" t="s">
        <v>727</v>
      </c>
      <c r="E167" s="29" t="s">
        <v>156</v>
      </c>
      <c r="F167" s="28" t="s">
        <v>34</v>
      </c>
      <c r="G167" s="28" t="s">
        <v>97</v>
      </c>
      <c r="H167" s="28" t="s">
        <v>495</v>
      </c>
      <c r="I167" s="28" t="s">
        <v>99</v>
      </c>
      <c r="J167" s="28" t="s">
        <v>38</v>
      </c>
      <c r="K167" s="28" t="s">
        <v>39</v>
      </c>
      <c r="L167" s="36">
        <v>1830</v>
      </c>
      <c r="M167" s="28">
        <v>0</v>
      </c>
      <c r="N167" s="36">
        <v>115940</v>
      </c>
      <c r="O167" s="40">
        <v>1136</v>
      </c>
      <c r="P167" s="36">
        <v>284</v>
      </c>
      <c r="Q167" s="30">
        <v>852</v>
      </c>
      <c r="R167" s="30" t="s">
        <v>40</v>
      </c>
      <c r="S167" s="24">
        <v>767</v>
      </c>
      <c r="T167" s="28" t="s">
        <v>68</v>
      </c>
      <c r="U167" s="30">
        <v>0</v>
      </c>
      <c r="V167" s="38" t="s">
        <v>728</v>
      </c>
      <c r="W167" s="38">
        <v>15042583442</v>
      </c>
      <c r="X167" s="38" t="s">
        <v>728</v>
      </c>
      <c r="Y167" s="38">
        <v>13464852239</v>
      </c>
      <c r="Z167" s="38" t="s">
        <v>70</v>
      </c>
      <c r="AA167" s="38"/>
    </row>
    <row r="168" s="13" customFormat="1" ht="12" spans="1:27">
      <c r="A168" s="22">
        <v>165</v>
      </c>
      <c r="B168" s="28" t="s">
        <v>30</v>
      </c>
      <c r="C168" s="36" t="s">
        <v>53</v>
      </c>
      <c r="D168" s="24" t="s">
        <v>729</v>
      </c>
      <c r="E168" s="29" t="s">
        <v>730</v>
      </c>
      <c r="F168" s="28" t="s">
        <v>34</v>
      </c>
      <c r="G168" s="28" t="s">
        <v>668</v>
      </c>
      <c r="H168" s="28" t="s">
        <v>669</v>
      </c>
      <c r="I168" s="28" t="s">
        <v>333</v>
      </c>
      <c r="J168" s="28" t="s">
        <v>38</v>
      </c>
      <c r="K168" s="28" t="s">
        <v>39</v>
      </c>
      <c r="L168" s="36">
        <v>830</v>
      </c>
      <c r="M168" s="28">
        <v>0</v>
      </c>
      <c r="N168" s="36">
        <v>7198</v>
      </c>
      <c r="O168" s="40">
        <v>691</v>
      </c>
      <c r="P168" s="36">
        <v>173</v>
      </c>
      <c r="Q168" s="30">
        <v>518</v>
      </c>
      <c r="R168" s="30" t="s">
        <v>40</v>
      </c>
      <c r="S168" s="24">
        <v>466</v>
      </c>
      <c r="T168" s="28" t="s">
        <v>41</v>
      </c>
      <c r="U168" s="30">
        <v>0</v>
      </c>
      <c r="V168" s="38" t="s">
        <v>731</v>
      </c>
      <c r="W168" s="38">
        <v>13470358111</v>
      </c>
      <c r="X168" s="38" t="s">
        <v>731</v>
      </c>
      <c r="Y168" s="38">
        <v>13470358111</v>
      </c>
      <c r="Z168" s="38" t="s">
        <v>43</v>
      </c>
      <c r="AA168" s="38"/>
    </row>
    <row r="169" s="13" customFormat="1" ht="12" spans="1:27">
      <c r="A169" s="22">
        <v>166</v>
      </c>
      <c r="B169" s="28" t="s">
        <v>30</v>
      </c>
      <c r="C169" s="36" t="s">
        <v>31</v>
      </c>
      <c r="D169" s="24" t="s">
        <v>732</v>
      </c>
      <c r="E169" s="29" t="s">
        <v>733</v>
      </c>
      <c r="F169" s="28" t="s">
        <v>34</v>
      </c>
      <c r="G169" s="28" t="s">
        <v>734</v>
      </c>
      <c r="H169" s="28" t="s">
        <v>735</v>
      </c>
      <c r="I169" s="28" t="s">
        <v>37</v>
      </c>
      <c r="J169" s="28" t="s">
        <v>38</v>
      </c>
      <c r="K169" s="28" t="s">
        <v>39</v>
      </c>
      <c r="L169" s="36">
        <v>500</v>
      </c>
      <c r="M169" s="28">
        <v>0</v>
      </c>
      <c r="N169" s="36">
        <v>121613</v>
      </c>
      <c r="O169" s="40">
        <v>416</v>
      </c>
      <c r="P169" s="36">
        <v>104</v>
      </c>
      <c r="Q169" s="30">
        <v>312</v>
      </c>
      <c r="R169" s="30" t="s">
        <v>40</v>
      </c>
      <c r="S169" s="24">
        <v>281</v>
      </c>
      <c r="T169" s="28" t="s">
        <v>41</v>
      </c>
      <c r="U169" s="30">
        <v>0</v>
      </c>
      <c r="V169" s="38" t="s">
        <v>736</v>
      </c>
      <c r="W169" s="38">
        <v>13804184426</v>
      </c>
      <c r="X169" s="38" t="s">
        <v>736</v>
      </c>
      <c r="Y169" s="38">
        <v>13804184426</v>
      </c>
      <c r="Z169" s="35" t="s">
        <v>43</v>
      </c>
      <c r="AA169" s="38"/>
    </row>
    <row r="170" s="13" customFormat="1" ht="12" spans="1:27">
      <c r="A170" s="22">
        <v>167</v>
      </c>
      <c r="B170" s="28" t="s">
        <v>30</v>
      </c>
      <c r="C170" s="36" t="s">
        <v>272</v>
      </c>
      <c r="D170" s="24" t="s">
        <v>737</v>
      </c>
      <c r="E170" s="29" t="s">
        <v>738</v>
      </c>
      <c r="F170" s="28" t="s">
        <v>34</v>
      </c>
      <c r="G170" s="28" t="s">
        <v>211</v>
      </c>
      <c r="H170" s="28" t="s">
        <v>476</v>
      </c>
      <c r="I170" s="28" t="s">
        <v>739</v>
      </c>
      <c r="J170" s="32" t="s">
        <v>38</v>
      </c>
      <c r="K170" s="32" t="s">
        <v>39</v>
      </c>
      <c r="L170" s="38">
        <v>1630</v>
      </c>
      <c r="M170" s="28">
        <v>0</v>
      </c>
      <c r="N170" s="36">
        <v>72320</v>
      </c>
      <c r="O170" s="40">
        <v>1012</v>
      </c>
      <c r="P170" s="36">
        <v>253</v>
      </c>
      <c r="Q170" s="30">
        <v>759</v>
      </c>
      <c r="R170" s="30" t="s">
        <v>40</v>
      </c>
      <c r="S170" s="24">
        <v>683</v>
      </c>
      <c r="T170" s="28" t="s">
        <v>68</v>
      </c>
      <c r="U170" s="30">
        <v>0</v>
      </c>
      <c r="V170" s="38" t="s">
        <v>740</v>
      </c>
      <c r="W170" s="38">
        <v>18524706050</v>
      </c>
      <c r="X170" s="38" t="s">
        <v>740</v>
      </c>
      <c r="Y170" s="38">
        <v>18524706050</v>
      </c>
      <c r="Z170" s="38" t="s">
        <v>70</v>
      </c>
      <c r="AA170" s="38"/>
    </row>
    <row r="171" s="13" customFormat="1" ht="12" spans="1:27">
      <c r="A171" s="22">
        <v>168</v>
      </c>
      <c r="B171" s="28" t="s">
        <v>30</v>
      </c>
      <c r="C171" s="36" t="s">
        <v>208</v>
      </c>
      <c r="D171" s="24" t="s">
        <v>741</v>
      </c>
      <c r="E171" s="29" t="s">
        <v>742</v>
      </c>
      <c r="F171" s="28" t="s">
        <v>34</v>
      </c>
      <c r="G171" s="28" t="s">
        <v>611</v>
      </c>
      <c r="H171" s="28" t="s">
        <v>743</v>
      </c>
      <c r="I171" s="28" t="s">
        <v>744</v>
      </c>
      <c r="J171" s="28" t="s">
        <v>38</v>
      </c>
      <c r="K171" s="28" t="s">
        <v>39</v>
      </c>
      <c r="L171" s="36">
        <v>1630</v>
      </c>
      <c r="M171" s="28">
        <v>0</v>
      </c>
      <c r="N171" s="36">
        <v>3900</v>
      </c>
      <c r="O171" s="40">
        <v>1012</v>
      </c>
      <c r="P171" s="36">
        <v>253</v>
      </c>
      <c r="Q171" s="30">
        <v>759</v>
      </c>
      <c r="R171" s="30" t="s">
        <v>40</v>
      </c>
      <c r="S171" s="24">
        <v>683</v>
      </c>
      <c r="T171" s="28" t="s">
        <v>68</v>
      </c>
      <c r="U171" s="30">
        <v>0</v>
      </c>
      <c r="V171" s="38" t="s">
        <v>745</v>
      </c>
      <c r="W171" s="38">
        <v>13704989119</v>
      </c>
      <c r="X171" s="38" t="s">
        <v>746</v>
      </c>
      <c r="Y171" s="38">
        <v>15042538686</v>
      </c>
      <c r="Z171" s="38" t="s">
        <v>70</v>
      </c>
      <c r="AA171" s="38"/>
    </row>
    <row r="172" s="13" customFormat="1" ht="12" spans="1:27">
      <c r="A172" s="22">
        <v>169</v>
      </c>
      <c r="B172" s="28" t="s">
        <v>30</v>
      </c>
      <c r="C172" s="36" t="s">
        <v>272</v>
      </c>
      <c r="D172" s="24" t="s">
        <v>747</v>
      </c>
      <c r="E172" s="29" t="s">
        <v>738</v>
      </c>
      <c r="F172" s="28" t="s">
        <v>34</v>
      </c>
      <c r="G172" s="28" t="s">
        <v>65</v>
      </c>
      <c r="H172" s="28" t="s">
        <v>748</v>
      </c>
      <c r="I172" s="28" t="s">
        <v>549</v>
      </c>
      <c r="J172" s="32" t="s">
        <v>38</v>
      </c>
      <c r="K172" s="32" t="s">
        <v>39</v>
      </c>
      <c r="L172" s="38">
        <v>1630</v>
      </c>
      <c r="M172" s="28">
        <v>1630</v>
      </c>
      <c r="N172" s="36">
        <v>134280</v>
      </c>
      <c r="O172" s="40">
        <v>1012</v>
      </c>
      <c r="P172" s="36">
        <v>253</v>
      </c>
      <c r="Q172" s="30">
        <v>759</v>
      </c>
      <c r="R172" s="30" t="s">
        <v>40</v>
      </c>
      <c r="S172" s="24">
        <v>683</v>
      </c>
      <c r="T172" s="28" t="s">
        <v>68</v>
      </c>
      <c r="U172" s="30">
        <v>683</v>
      </c>
      <c r="V172" s="38" t="s">
        <v>749</v>
      </c>
      <c r="W172" s="38">
        <v>13470340301</v>
      </c>
      <c r="X172" s="38" t="s">
        <v>749</v>
      </c>
      <c r="Y172" s="38">
        <v>13470340301</v>
      </c>
      <c r="Z172" s="38" t="s">
        <v>70</v>
      </c>
      <c r="AA172" s="38"/>
    </row>
    <row r="173" s="13" customFormat="1" ht="12" spans="1:27">
      <c r="A173" s="22">
        <v>170</v>
      </c>
      <c r="B173" s="28" t="s">
        <v>30</v>
      </c>
      <c r="C173" s="36" t="s">
        <v>53</v>
      </c>
      <c r="D173" s="24" t="s">
        <v>750</v>
      </c>
      <c r="E173" s="29" t="s">
        <v>751</v>
      </c>
      <c r="F173" s="28" t="s">
        <v>34</v>
      </c>
      <c r="G173" s="28" t="s">
        <v>556</v>
      </c>
      <c r="H173" s="28" t="s">
        <v>557</v>
      </c>
      <c r="I173" s="28" t="s">
        <v>37</v>
      </c>
      <c r="J173" s="28" t="s">
        <v>38</v>
      </c>
      <c r="K173" s="28" t="s">
        <v>39</v>
      </c>
      <c r="L173" s="36">
        <v>645</v>
      </c>
      <c r="M173" s="28">
        <v>0</v>
      </c>
      <c r="N173" s="36">
        <v>96693</v>
      </c>
      <c r="O173" s="40">
        <v>537</v>
      </c>
      <c r="P173" s="36">
        <v>134</v>
      </c>
      <c r="Q173" s="30">
        <v>403</v>
      </c>
      <c r="R173" s="30" t="s">
        <v>40</v>
      </c>
      <c r="S173" s="24">
        <v>363</v>
      </c>
      <c r="T173" s="28" t="s">
        <v>41</v>
      </c>
      <c r="U173" s="30">
        <v>0</v>
      </c>
      <c r="V173" s="38" t="s">
        <v>752</v>
      </c>
      <c r="W173" s="38">
        <v>18241823363</v>
      </c>
      <c r="X173" s="38" t="s">
        <v>752</v>
      </c>
      <c r="Y173" s="38">
        <v>18241823363</v>
      </c>
      <c r="Z173" s="38" t="s">
        <v>43</v>
      </c>
      <c r="AA173" s="38"/>
    </row>
    <row r="174" s="13" customFormat="1" ht="12" spans="1:27">
      <c r="A174" s="22">
        <v>171</v>
      </c>
      <c r="B174" s="28" t="s">
        <v>30</v>
      </c>
      <c r="C174" s="36" t="s">
        <v>272</v>
      </c>
      <c r="D174" s="24" t="s">
        <v>753</v>
      </c>
      <c r="E174" s="29" t="s">
        <v>754</v>
      </c>
      <c r="F174" s="28" t="s">
        <v>34</v>
      </c>
      <c r="G174" s="28" t="s">
        <v>755</v>
      </c>
      <c r="H174" s="28" t="s">
        <v>756</v>
      </c>
      <c r="I174" s="28" t="s">
        <v>241</v>
      </c>
      <c r="J174" s="32" t="s">
        <v>38</v>
      </c>
      <c r="K174" s="32" t="s">
        <v>39</v>
      </c>
      <c r="L174" s="38">
        <v>1800</v>
      </c>
      <c r="M174" s="28">
        <v>0</v>
      </c>
      <c r="N174" s="36">
        <v>508580</v>
      </c>
      <c r="O174" s="40">
        <v>994</v>
      </c>
      <c r="P174" s="36">
        <v>248</v>
      </c>
      <c r="Q174" s="30">
        <v>746</v>
      </c>
      <c r="R174" s="30" t="s">
        <v>40</v>
      </c>
      <c r="S174" s="24">
        <v>671</v>
      </c>
      <c r="T174" s="28" t="s">
        <v>68</v>
      </c>
      <c r="U174" s="30">
        <v>0</v>
      </c>
      <c r="V174" s="38" t="s">
        <v>757</v>
      </c>
      <c r="W174" s="38">
        <v>15041870550</v>
      </c>
      <c r="X174" s="38" t="s">
        <v>757</v>
      </c>
      <c r="Y174" s="38">
        <v>15041870550</v>
      </c>
      <c r="Z174" s="38" t="s">
        <v>70</v>
      </c>
      <c r="AA174" s="38"/>
    </row>
    <row r="175" s="13" customFormat="1" ht="12" spans="1:27">
      <c r="A175" s="22">
        <v>172</v>
      </c>
      <c r="B175" s="28" t="s">
        <v>30</v>
      </c>
      <c r="C175" s="36" t="s">
        <v>208</v>
      </c>
      <c r="D175" s="24" t="s">
        <v>758</v>
      </c>
      <c r="E175" s="29" t="s">
        <v>759</v>
      </c>
      <c r="F175" s="28" t="s">
        <v>34</v>
      </c>
      <c r="G175" s="28" t="s">
        <v>611</v>
      </c>
      <c r="H175" s="28" t="s">
        <v>760</v>
      </c>
      <c r="I175" s="28" t="s">
        <v>761</v>
      </c>
      <c r="J175" s="28" t="s">
        <v>38</v>
      </c>
      <c r="K175" s="28" t="s">
        <v>39</v>
      </c>
      <c r="L175" s="36">
        <v>1600</v>
      </c>
      <c r="M175" s="28">
        <v>0</v>
      </c>
      <c r="N175" s="36">
        <v>10510</v>
      </c>
      <c r="O175" s="40">
        <v>994</v>
      </c>
      <c r="P175" s="36">
        <v>248</v>
      </c>
      <c r="Q175" s="30">
        <v>746</v>
      </c>
      <c r="R175" s="30" t="s">
        <v>40</v>
      </c>
      <c r="S175" s="24">
        <v>671</v>
      </c>
      <c r="T175" s="28" t="s">
        <v>60</v>
      </c>
      <c r="U175" s="30">
        <v>0</v>
      </c>
      <c r="V175" s="38" t="s">
        <v>762</v>
      </c>
      <c r="W175" s="38">
        <v>13941897668</v>
      </c>
      <c r="X175" s="38" t="s">
        <v>762</v>
      </c>
      <c r="Y175" s="38">
        <v>13941897668</v>
      </c>
      <c r="Z175" s="38" t="s">
        <v>62</v>
      </c>
      <c r="AA175" s="38"/>
    </row>
    <row r="176" s="13" customFormat="1" ht="12" spans="1:27">
      <c r="A176" s="22">
        <v>173</v>
      </c>
      <c r="B176" s="28" t="s">
        <v>30</v>
      </c>
      <c r="C176" s="36" t="s">
        <v>31</v>
      </c>
      <c r="D176" s="24" t="s">
        <v>763</v>
      </c>
      <c r="E176" s="29" t="s">
        <v>764</v>
      </c>
      <c r="F176" s="28" t="s">
        <v>34</v>
      </c>
      <c r="G176" s="28" t="s">
        <v>131</v>
      </c>
      <c r="H176" s="28" t="s">
        <v>236</v>
      </c>
      <c r="I176" s="28" t="s">
        <v>119</v>
      </c>
      <c r="J176" s="28" t="s">
        <v>38</v>
      </c>
      <c r="K176" s="28" t="s">
        <v>39</v>
      </c>
      <c r="L176" s="36">
        <v>630</v>
      </c>
      <c r="M176" s="28">
        <v>0</v>
      </c>
      <c r="N176" s="36">
        <v>112344</v>
      </c>
      <c r="O176" s="40">
        <v>524</v>
      </c>
      <c r="P176" s="36">
        <v>131</v>
      </c>
      <c r="Q176" s="30">
        <v>393</v>
      </c>
      <c r="R176" s="30" t="s">
        <v>40</v>
      </c>
      <c r="S176" s="24">
        <v>354</v>
      </c>
      <c r="T176" s="28" t="s">
        <v>68</v>
      </c>
      <c r="U176" s="30">
        <v>0</v>
      </c>
      <c r="V176" s="38" t="s">
        <v>765</v>
      </c>
      <c r="W176" s="38">
        <v>13804059608</v>
      </c>
      <c r="X176" s="38" t="s">
        <v>765</v>
      </c>
      <c r="Y176" s="38">
        <v>13804059608</v>
      </c>
      <c r="Z176" s="35" t="s">
        <v>70</v>
      </c>
      <c r="AA176" s="38"/>
    </row>
    <row r="177" s="13" customFormat="1" ht="12" spans="1:27">
      <c r="A177" s="22">
        <v>174</v>
      </c>
      <c r="B177" s="28" t="s">
        <v>30</v>
      </c>
      <c r="C177" s="36" t="s">
        <v>94</v>
      </c>
      <c r="D177" s="24" t="s">
        <v>766</v>
      </c>
      <c r="E177" s="29" t="s">
        <v>767</v>
      </c>
      <c r="F177" s="28" t="s">
        <v>34</v>
      </c>
      <c r="G177" s="28" t="s">
        <v>166</v>
      </c>
      <c r="H177" s="28" t="s">
        <v>322</v>
      </c>
      <c r="I177" s="28" t="s">
        <v>168</v>
      </c>
      <c r="J177" s="28" t="s">
        <v>38</v>
      </c>
      <c r="K177" s="28" t="s">
        <v>39</v>
      </c>
      <c r="L177" s="36">
        <v>1260</v>
      </c>
      <c r="M177" s="28">
        <v>1260</v>
      </c>
      <c r="N177" s="36">
        <v>155475</v>
      </c>
      <c r="O177" s="40">
        <v>942</v>
      </c>
      <c r="P177" s="36">
        <v>236</v>
      </c>
      <c r="Q177" s="30">
        <v>706</v>
      </c>
      <c r="R177" s="30" t="s">
        <v>40</v>
      </c>
      <c r="S177" s="24">
        <v>635</v>
      </c>
      <c r="T177" s="28" t="s">
        <v>41</v>
      </c>
      <c r="U177" s="30">
        <v>635</v>
      </c>
      <c r="V177" s="38" t="s">
        <v>768</v>
      </c>
      <c r="W177" s="38">
        <v>13795077123</v>
      </c>
      <c r="X177" s="38" t="s">
        <v>768</v>
      </c>
      <c r="Y177" s="38">
        <v>13795077123</v>
      </c>
      <c r="Z177" s="38" t="s">
        <v>43</v>
      </c>
      <c r="AA177" s="38"/>
    </row>
    <row r="178" s="13" customFormat="1" ht="12" spans="1:27">
      <c r="A178" s="22">
        <v>175</v>
      </c>
      <c r="B178" s="28" t="s">
        <v>30</v>
      </c>
      <c r="C178" s="36" t="s">
        <v>94</v>
      </c>
      <c r="D178" s="24" t="s">
        <v>769</v>
      </c>
      <c r="E178" s="29" t="s">
        <v>770</v>
      </c>
      <c r="F178" s="28" t="s">
        <v>34</v>
      </c>
      <c r="G178" s="28" t="s">
        <v>463</v>
      </c>
      <c r="H178" s="28" t="s">
        <v>771</v>
      </c>
      <c r="I178" s="28" t="s">
        <v>772</v>
      </c>
      <c r="J178" s="28" t="s">
        <v>38</v>
      </c>
      <c r="K178" s="28" t="s">
        <v>39</v>
      </c>
      <c r="L178" s="36">
        <v>630</v>
      </c>
      <c r="M178" s="28">
        <v>0</v>
      </c>
      <c r="N178" s="36">
        <v>147804</v>
      </c>
      <c r="O178" s="40">
        <v>524</v>
      </c>
      <c r="P178" s="36">
        <v>131</v>
      </c>
      <c r="Q178" s="30">
        <v>393</v>
      </c>
      <c r="R178" s="30" t="s">
        <v>40</v>
      </c>
      <c r="S178" s="24">
        <v>354</v>
      </c>
      <c r="T178" s="28" t="s">
        <v>68</v>
      </c>
      <c r="U178" s="30">
        <v>0</v>
      </c>
      <c r="V178" s="38" t="s">
        <v>773</v>
      </c>
      <c r="W178" s="38">
        <v>18341863168</v>
      </c>
      <c r="X178" s="38" t="s">
        <v>773</v>
      </c>
      <c r="Y178" s="38">
        <v>18341863168</v>
      </c>
      <c r="Z178" s="38" t="s">
        <v>70</v>
      </c>
      <c r="AA178" s="38"/>
    </row>
    <row r="179" s="13" customFormat="1" ht="12" spans="1:27">
      <c r="A179" s="22">
        <v>176</v>
      </c>
      <c r="B179" s="28" t="s">
        <v>30</v>
      </c>
      <c r="C179" s="24" t="s">
        <v>31</v>
      </c>
      <c r="D179" s="24" t="s">
        <v>774</v>
      </c>
      <c r="E179" s="29" t="s">
        <v>249</v>
      </c>
      <c r="F179" s="28" t="s">
        <v>34</v>
      </c>
      <c r="G179" s="28" t="s">
        <v>131</v>
      </c>
      <c r="H179" s="28" t="s">
        <v>337</v>
      </c>
      <c r="I179" s="28" t="s">
        <v>59</v>
      </c>
      <c r="J179" s="28" t="s">
        <v>38</v>
      </c>
      <c r="K179" s="28" t="s">
        <v>39</v>
      </c>
      <c r="L179" s="24">
        <v>830</v>
      </c>
      <c r="M179" s="28">
        <v>0</v>
      </c>
      <c r="N179" s="24">
        <v>291576</v>
      </c>
      <c r="O179" s="40">
        <v>691</v>
      </c>
      <c r="P179" s="36">
        <v>173</v>
      </c>
      <c r="Q179" s="30">
        <v>518</v>
      </c>
      <c r="R179" s="30" t="s">
        <v>40</v>
      </c>
      <c r="S179" s="24">
        <v>466</v>
      </c>
      <c r="T179" s="28" t="s">
        <v>68</v>
      </c>
      <c r="U179" s="30">
        <v>0</v>
      </c>
      <c r="V179" s="37" t="s">
        <v>253</v>
      </c>
      <c r="W179" s="35">
        <v>13582969831</v>
      </c>
      <c r="X179" s="37" t="s">
        <v>253</v>
      </c>
      <c r="Y179" s="35">
        <v>13582969831</v>
      </c>
      <c r="Z179" s="35" t="s">
        <v>70</v>
      </c>
      <c r="AA179" s="38"/>
    </row>
    <row r="180" s="13" customFormat="1" ht="12" spans="1:27">
      <c r="A180" s="22">
        <v>177</v>
      </c>
      <c r="B180" s="28" t="s">
        <v>30</v>
      </c>
      <c r="C180" s="24" t="s">
        <v>31</v>
      </c>
      <c r="D180" s="24" t="s">
        <v>775</v>
      </c>
      <c r="E180" s="29" t="s">
        <v>776</v>
      </c>
      <c r="F180" s="28" t="s">
        <v>34</v>
      </c>
      <c r="G180" s="28" t="s">
        <v>152</v>
      </c>
      <c r="H180" s="28" t="s">
        <v>223</v>
      </c>
      <c r="I180" s="28" t="s">
        <v>59</v>
      </c>
      <c r="J180" s="28" t="s">
        <v>38</v>
      </c>
      <c r="K180" s="28" t="s">
        <v>39</v>
      </c>
      <c r="L180" s="24">
        <v>630</v>
      </c>
      <c r="M180" s="28">
        <v>0</v>
      </c>
      <c r="N180" s="24">
        <v>57216</v>
      </c>
      <c r="O180" s="40">
        <v>524</v>
      </c>
      <c r="P180" s="36">
        <v>131</v>
      </c>
      <c r="Q180" s="30">
        <v>393</v>
      </c>
      <c r="R180" s="30" t="s">
        <v>40</v>
      </c>
      <c r="S180" s="24">
        <v>354</v>
      </c>
      <c r="T180" s="28" t="s">
        <v>41</v>
      </c>
      <c r="U180" s="30">
        <v>0</v>
      </c>
      <c r="V180" s="37" t="s">
        <v>777</v>
      </c>
      <c r="W180" s="35">
        <v>18741881086</v>
      </c>
      <c r="X180" s="37" t="s">
        <v>777</v>
      </c>
      <c r="Y180" s="35">
        <v>18741881086</v>
      </c>
      <c r="Z180" s="35" t="s">
        <v>43</v>
      </c>
      <c r="AA180" s="38"/>
    </row>
    <row r="181" s="13" customFormat="1" ht="12" spans="1:27">
      <c r="A181" s="22">
        <v>178</v>
      </c>
      <c r="B181" s="28" t="s">
        <v>30</v>
      </c>
      <c r="C181" s="36" t="s">
        <v>94</v>
      </c>
      <c r="D181" s="24" t="s">
        <v>778</v>
      </c>
      <c r="E181" s="29" t="s">
        <v>779</v>
      </c>
      <c r="F181" s="28" t="s">
        <v>34</v>
      </c>
      <c r="G181" s="28" t="s">
        <v>602</v>
      </c>
      <c r="H181" s="28" t="s">
        <v>780</v>
      </c>
      <c r="I181" s="28" t="s">
        <v>781</v>
      </c>
      <c r="J181" s="28" t="s">
        <v>38</v>
      </c>
      <c r="K181" s="28" t="s">
        <v>39</v>
      </c>
      <c r="L181" s="36">
        <v>1600</v>
      </c>
      <c r="M181" s="28">
        <v>0</v>
      </c>
      <c r="N181" s="36">
        <v>47681</v>
      </c>
      <c r="O181" s="40">
        <v>994</v>
      </c>
      <c r="P181" s="36">
        <v>248</v>
      </c>
      <c r="Q181" s="30">
        <v>746</v>
      </c>
      <c r="R181" s="30" t="s">
        <v>40</v>
      </c>
      <c r="S181" s="24">
        <v>671</v>
      </c>
      <c r="T181" s="28" t="s">
        <v>68</v>
      </c>
      <c r="U181" s="30">
        <v>0</v>
      </c>
      <c r="V181" s="38" t="s">
        <v>782</v>
      </c>
      <c r="W181" s="38">
        <v>13464838992</v>
      </c>
      <c r="X181" s="38" t="s">
        <v>782</v>
      </c>
      <c r="Y181" s="38">
        <v>13464838992</v>
      </c>
      <c r="Z181" s="38" t="s">
        <v>70</v>
      </c>
      <c r="AA181" s="38"/>
    </row>
    <row r="182" s="13" customFormat="1" ht="12" spans="1:27">
      <c r="A182" s="22">
        <v>179</v>
      </c>
      <c r="B182" s="28" t="s">
        <v>30</v>
      </c>
      <c r="C182" s="36" t="s">
        <v>53</v>
      </c>
      <c r="D182" s="24" t="s">
        <v>783</v>
      </c>
      <c r="E182" s="29" t="s">
        <v>784</v>
      </c>
      <c r="F182" s="28" t="s">
        <v>34</v>
      </c>
      <c r="G182" s="28" t="s">
        <v>668</v>
      </c>
      <c r="H182" s="28" t="s">
        <v>669</v>
      </c>
      <c r="I182" s="28" t="s">
        <v>37</v>
      </c>
      <c r="J182" s="28" t="s">
        <v>38</v>
      </c>
      <c r="K182" s="28" t="s">
        <v>39</v>
      </c>
      <c r="L182" s="36">
        <v>1475</v>
      </c>
      <c r="M182" s="28">
        <v>0</v>
      </c>
      <c r="N182" s="36">
        <v>162100</v>
      </c>
      <c r="O182" s="40">
        <v>916</v>
      </c>
      <c r="P182" s="36">
        <v>229</v>
      </c>
      <c r="Q182" s="30">
        <v>687</v>
      </c>
      <c r="R182" s="30" t="s">
        <v>40</v>
      </c>
      <c r="S182" s="24">
        <v>618</v>
      </c>
      <c r="T182" s="28" t="s">
        <v>41</v>
      </c>
      <c r="U182" s="30">
        <v>0</v>
      </c>
      <c r="V182" s="38" t="s">
        <v>785</v>
      </c>
      <c r="W182" s="38">
        <v>14741473335</v>
      </c>
      <c r="X182" s="38" t="s">
        <v>785</v>
      </c>
      <c r="Y182" s="38">
        <v>14741473335</v>
      </c>
      <c r="Z182" s="38" t="s">
        <v>43</v>
      </c>
      <c r="AA182" s="38"/>
    </row>
    <row r="183" s="13" customFormat="1" ht="12" spans="1:27">
      <c r="A183" s="22">
        <v>180</v>
      </c>
      <c r="B183" s="28" t="s">
        <v>30</v>
      </c>
      <c r="C183" s="36" t="s">
        <v>31</v>
      </c>
      <c r="D183" s="24" t="s">
        <v>786</v>
      </c>
      <c r="E183" s="29" t="s">
        <v>787</v>
      </c>
      <c r="F183" s="28" t="s">
        <v>34</v>
      </c>
      <c r="G183" s="28" t="s">
        <v>681</v>
      </c>
      <c r="H183" s="28" t="s">
        <v>682</v>
      </c>
      <c r="I183" s="28" t="s">
        <v>353</v>
      </c>
      <c r="J183" s="28" t="s">
        <v>38</v>
      </c>
      <c r="K183" s="28" t="s">
        <v>39</v>
      </c>
      <c r="L183" s="36">
        <v>565</v>
      </c>
      <c r="M183" s="28">
        <v>0</v>
      </c>
      <c r="N183" s="36">
        <v>169536</v>
      </c>
      <c r="O183" s="40">
        <v>470</v>
      </c>
      <c r="P183" s="36">
        <v>118</v>
      </c>
      <c r="Q183" s="30">
        <v>352</v>
      </c>
      <c r="R183" s="30" t="s">
        <v>40</v>
      </c>
      <c r="S183" s="24">
        <v>317</v>
      </c>
      <c r="T183" s="28" t="s">
        <v>68</v>
      </c>
      <c r="U183" s="30">
        <v>0</v>
      </c>
      <c r="V183" s="38" t="s">
        <v>788</v>
      </c>
      <c r="W183" s="38">
        <v>18741838678</v>
      </c>
      <c r="X183" s="38" t="s">
        <v>788</v>
      </c>
      <c r="Y183" s="38">
        <v>18741838678</v>
      </c>
      <c r="Z183" s="35" t="s">
        <v>70</v>
      </c>
      <c r="AA183" s="38"/>
    </row>
    <row r="184" s="13" customFormat="1" ht="12" spans="1:27">
      <c r="A184" s="22">
        <v>181</v>
      </c>
      <c r="B184" s="28" t="s">
        <v>30</v>
      </c>
      <c r="C184" s="36" t="s">
        <v>53</v>
      </c>
      <c r="D184" s="24" t="s">
        <v>789</v>
      </c>
      <c r="E184" s="29" t="s">
        <v>790</v>
      </c>
      <c r="F184" s="28" t="s">
        <v>34</v>
      </c>
      <c r="G184" s="28" t="s">
        <v>125</v>
      </c>
      <c r="H184" s="28" t="s">
        <v>791</v>
      </c>
      <c r="I184" s="28" t="s">
        <v>99</v>
      </c>
      <c r="J184" s="28" t="s">
        <v>38</v>
      </c>
      <c r="K184" s="28" t="s">
        <v>39</v>
      </c>
      <c r="L184" s="36">
        <v>1160</v>
      </c>
      <c r="M184" s="28">
        <v>0</v>
      </c>
      <c r="N184" s="36">
        <v>101580</v>
      </c>
      <c r="O184" s="40">
        <v>868</v>
      </c>
      <c r="P184" s="36">
        <v>217</v>
      </c>
      <c r="Q184" s="30">
        <v>651</v>
      </c>
      <c r="R184" s="30" t="s">
        <v>40</v>
      </c>
      <c r="S184" s="24">
        <v>586</v>
      </c>
      <c r="T184" s="28" t="s">
        <v>41</v>
      </c>
      <c r="U184" s="30">
        <v>0</v>
      </c>
      <c r="V184" s="38" t="s">
        <v>728</v>
      </c>
      <c r="W184" s="38">
        <v>13464852239</v>
      </c>
      <c r="X184" s="38" t="s">
        <v>728</v>
      </c>
      <c r="Y184" s="38">
        <v>13464852239</v>
      </c>
      <c r="Z184" s="38" t="s">
        <v>43</v>
      </c>
      <c r="AA184" s="38"/>
    </row>
    <row r="185" s="13" customFormat="1" ht="12" spans="1:27">
      <c r="A185" s="22">
        <v>182</v>
      </c>
      <c r="B185" s="28" t="s">
        <v>30</v>
      </c>
      <c r="C185" s="36" t="s">
        <v>94</v>
      </c>
      <c r="D185" s="24" t="s">
        <v>792</v>
      </c>
      <c r="E185" s="29" t="s">
        <v>793</v>
      </c>
      <c r="F185" s="28" t="s">
        <v>34</v>
      </c>
      <c r="G185" s="28" t="s">
        <v>166</v>
      </c>
      <c r="H185" s="28" t="s">
        <v>182</v>
      </c>
      <c r="I185" s="28" t="s">
        <v>119</v>
      </c>
      <c r="J185" s="28" t="s">
        <v>38</v>
      </c>
      <c r="K185" s="28" t="s">
        <v>39</v>
      </c>
      <c r="L185" s="36">
        <v>2050</v>
      </c>
      <c r="M185" s="28">
        <v>0</v>
      </c>
      <c r="N185" s="36">
        <v>52920</v>
      </c>
      <c r="O185" s="40">
        <v>1273</v>
      </c>
      <c r="P185" s="36">
        <v>318</v>
      </c>
      <c r="Q185" s="30">
        <v>955</v>
      </c>
      <c r="R185" s="30" t="s">
        <v>40</v>
      </c>
      <c r="S185" s="24">
        <v>860</v>
      </c>
      <c r="T185" s="28" t="s">
        <v>68</v>
      </c>
      <c r="U185" s="30">
        <v>0</v>
      </c>
      <c r="V185" s="38" t="s">
        <v>794</v>
      </c>
      <c r="W185" s="38">
        <v>15041838891</v>
      </c>
      <c r="X185" s="38" t="s">
        <v>794</v>
      </c>
      <c r="Y185" s="38">
        <v>15041838891</v>
      </c>
      <c r="Z185" s="38" t="s">
        <v>70</v>
      </c>
      <c r="AA185" s="38"/>
    </row>
    <row r="186" s="13" customFormat="1" ht="12" spans="1:27">
      <c r="A186" s="22">
        <v>183</v>
      </c>
      <c r="B186" s="28" t="s">
        <v>30</v>
      </c>
      <c r="C186" s="36" t="s">
        <v>31</v>
      </c>
      <c r="D186" s="24" t="s">
        <v>795</v>
      </c>
      <c r="E186" s="29" t="s">
        <v>796</v>
      </c>
      <c r="F186" s="28" t="s">
        <v>34</v>
      </c>
      <c r="G186" s="28" t="s">
        <v>104</v>
      </c>
      <c r="H186" s="28" t="s">
        <v>195</v>
      </c>
      <c r="I186" s="28" t="s">
        <v>200</v>
      </c>
      <c r="J186" s="28" t="s">
        <v>38</v>
      </c>
      <c r="K186" s="28" t="s">
        <v>39</v>
      </c>
      <c r="L186" s="36">
        <v>1365</v>
      </c>
      <c r="M186" s="28">
        <v>0</v>
      </c>
      <c r="N186" s="36">
        <v>10000</v>
      </c>
      <c r="O186" s="40">
        <v>848</v>
      </c>
      <c r="P186" s="36">
        <v>212</v>
      </c>
      <c r="Q186" s="30">
        <v>636</v>
      </c>
      <c r="R186" s="30" t="s">
        <v>40</v>
      </c>
      <c r="S186" s="24">
        <v>572</v>
      </c>
      <c r="T186" s="28" t="s">
        <v>68</v>
      </c>
      <c r="U186" s="30">
        <v>0</v>
      </c>
      <c r="V186" s="38" t="s">
        <v>797</v>
      </c>
      <c r="W186" s="38">
        <v>13931528996</v>
      </c>
      <c r="X186" s="38" t="s">
        <v>797</v>
      </c>
      <c r="Y186" s="38">
        <v>13931528996</v>
      </c>
      <c r="Z186" s="35" t="s">
        <v>70</v>
      </c>
      <c r="AA186" s="38"/>
    </row>
    <row r="187" s="13" customFormat="1" ht="12" spans="1:27">
      <c r="A187" s="22">
        <v>184</v>
      </c>
      <c r="B187" s="28" t="s">
        <v>30</v>
      </c>
      <c r="C187" s="36" t="s">
        <v>272</v>
      </c>
      <c r="D187" s="24" t="s">
        <v>798</v>
      </c>
      <c r="E187" s="29" t="s">
        <v>799</v>
      </c>
      <c r="F187" s="28" t="s">
        <v>34</v>
      </c>
      <c r="G187" s="28" t="s">
        <v>755</v>
      </c>
      <c r="H187" s="28" t="s">
        <v>800</v>
      </c>
      <c r="I187" s="28" t="s">
        <v>37</v>
      </c>
      <c r="J187" s="32" t="s">
        <v>38</v>
      </c>
      <c r="K187" s="32" t="s">
        <v>39</v>
      </c>
      <c r="L187" s="38">
        <v>1430</v>
      </c>
      <c r="M187" s="28">
        <v>0</v>
      </c>
      <c r="N187" s="36">
        <v>466580</v>
      </c>
      <c r="O187" s="40">
        <v>888</v>
      </c>
      <c r="P187" s="36">
        <v>222</v>
      </c>
      <c r="Q187" s="30">
        <v>666</v>
      </c>
      <c r="R187" s="30" t="s">
        <v>40</v>
      </c>
      <c r="S187" s="24">
        <v>599</v>
      </c>
      <c r="T187" s="28" t="s">
        <v>68</v>
      </c>
      <c r="U187" s="30">
        <v>0</v>
      </c>
      <c r="V187" s="38" t="s">
        <v>801</v>
      </c>
      <c r="W187" s="38">
        <v>15140899999</v>
      </c>
      <c r="X187" s="38" t="s">
        <v>801</v>
      </c>
      <c r="Y187" s="38">
        <v>15140899999</v>
      </c>
      <c r="Z187" s="38" t="s">
        <v>70</v>
      </c>
      <c r="AA187" s="38"/>
    </row>
    <row r="188" s="13" customFormat="1" ht="12" spans="1:27">
      <c r="A188" s="22">
        <v>185</v>
      </c>
      <c r="B188" s="28" t="s">
        <v>30</v>
      </c>
      <c r="C188" s="36" t="s">
        <v>31</v>
      </c>
      <c r="D188" s="24" t="s">
        <v>802</v>
      </c>
      <c r="E188" s="29" t="s">
        <v>803</v>
      </c>
      <c r="F188" s="28" t="s">
        <v>34</v>
      </c>
      <c r="G188" s="28" t="s">
        <v>681</v>
      </c>
      <c r="H188" s="28" t="s">
        <v>682</v>
      </c>
      <c r="I188" s="28" t="s">
        <v>353</v>
      </c>
      <c r="J188" s="28" t="s">
        <v>38</v>
      </c>
      <c r="K188" s="28" t="s">
        <v>39</v>
      </c>
      <c r="L188" s="36">
        <v>515</v>
      </c>
      <c r="M188" s="28">
        <v>0</v>
      </c>
      <c r="N188" s="36">
        <v>276453</v>
      </c>
      <c r="O188" s="40">
        <v>428</v>
      </c>
      <c r="P188" s="36">
        <v>107</v>
      </c>
      <c r="Q188" s="30">
        <v>321</v>
      </c>
      <c r="R188" s="30" t="s">
        <v>40</v>
      </c>
      <c r="S188" s="24">
        <v>289</v>
      </c>
      <c r="T188" s="28" t="s">
        <v>41</v>
      </c>
      <c r="U188" s="30">
        <v>0</v>
      </c>
      <c r="V188" s="38" t="s">
        <v>804</v>
      </c>
      <c r="W188" s="38">
        <v>18240023045</v>
      </c>
      <c r="X188" s="38" t="s">
        <v>804</v>
      </c>
      <c r="Y188" s="38">
        <v>18240023045</v>
      </c>
      <c r="Z188" s="35" t="s">
        <v>43</v>
      </c>
      <c r="AA188" s="38"/>
    </row>
    <row r="189" s="13" customFormat="1" ht="12" spans="1:27">
      <c r="A189" s="22">
        <v>186</v>
      </c>
      <c r="B189" s="28" t="s">
        <v>30</v>
      </c>
      <c r="C189" s="36" t="s">
        <v>53</v>
      </c>
      <c r="D189" s="24" t="s">
        <v>805</v>
      </c>
      <c r="E189" s="29" t="s">
        <v>806</v>
      </c>
      <c r="F189" s="28" t="s">
        <v>34</v>
      </c>
      <c r="G189" s="28" t="s">
        <v>578</v>
      </c>
      <c r="H189" s="28" t="s">
        <v>807</v>
      </c>
      <c r="I189" s="28" t="s">
        <v>333</v>
      </c>
      <c r="J189" s="28" t="s">
        <v>38</v>
      </c>
      <c r="K189" s="28" t="s">
        <v>39</v>
      </c>
      <c r="L189" s="36">
        <v>975</v>
      </c>
      <c r="M189" s="28">
        <v>0</v>
      </c>
      <c r="N189" s="36">
        <v>51870</v>
      </c>
      <c r="O189" s="40">
        <v>811</v>
      </c>
      <c r="P189" s="36">
        <v>203</v>
      </c>
      <c r="Q189" s="30">
        <v>608</v>
      </c>
      <c r="R189" s="30" t="s">
        <v>40</v>
      </c>
      <c r="S189" s="24">
        <v>547</v>
      </c>
      <c r="T189" s="28" t="s">
        <v>60</v>
      </c>
      <c r="U189" s="30">
        <v>0</v>
      </c>
      <c r="V189" s="38" t="s">
        <v>808</v>
      </c>
      <c r="W189" s="38">
        <v>15641899999</v>
      </c>
      <c r="X189" s="38" t="s">
        <v>808</v>
      </c>
      <c r="Y189" s="38">
        <v>15641899999</v>
      </c>
      <c r="Z189" s="38" t="s">
        <v>62</v>
      </c>
      <c r="AA189" s="38"/>
    </row>
    <row r="190" s="13" customFormat="1" ht="12" spans="1:27">
      <c r="A190" s="22">
        <v>187</v>
      </c>
      <c r="B190" s="28" t="s">
        <v>30</v>
      </c>
      <c r="C190" s="36" t="s">
        <v>94</v>
      </c>
      <c r="D190" s="24" t="s">
        <v>809</v>
      </c>
      <c r="E190" s="29" t="s">
        <v>515</v>
      </c>
      <c r="F190" s="28" t="s">
        <v>34</v>
      </c>
      <c r="G190" s="28" t="s">
        <v>166</v>
      </c>
      <c r="H190" s="28" t="s">
        <v>182</v>
      </c>
      <c r="I190" s="28" t="s">
        <v>168</v>
      </c>
      <c r="J190" s="28" t="s">
        <v>38</v>
      </c>
      <c r="K190" s="28" t="s">
        <v>39</v>
      </c>
      <c r="L190" s="36">
        <v>630</v>
      </c>
      <c r="M190" s="28">
        <v>0</v>
      </c>
      <c r="N190" s="36">
        <v>20328</v>
      </c>
      <c r="O190" s="40">
        <v>524</v>
      </c>
      <c r="P190" s="36">
        <v>131</v>
      </c>
      <c r="Q190" s="30">
        <v>393</v>
      </c>
      <c r="R190" s="30" t="s">
        <v>40</v>
      </c>
      <c r="S190" s="24">
        <v>354</v>
      </c>
      <c r="T190" s="28" t="s">
        <v>60</v>
      </c>
      <c r="U190" s="30">
        <v>0</v>
      </c>
      <c r="V190" s="38" t="s">
        <v>810</v>
      </c>
      <c r="W190" s="38">
        <v>14704074107</v>
      </c>
      <c r="X190" s="38" t="s">
        <v>810</v>
      </c>
      <c r="Y190" s="38">
        <v>15330939798</v>
      </c>
      <c r="Z190" s="38" t="s">
        <v>62</v>
      </c>
      <c r="AA190" s="38"/>
    </row>
    <row r="191" s="13" customFormat="1" ht="12" spans="1:27">
      <c r="A191" s="22">
        <v>188</v>
      </c>
      <c r="B191" s="28" t="s">
        <v>30</v>
      </c>
      <c r="C191" s="36" t="s">
        <v>94</v>
      </c>
      <c r="D191" s="24" t="s">
        <v>811</v>
      </c>
      <c r="E191" s="29" t="s">
        <v>812</v>
      </c>
      <c r="F191" s="28" t="s">
        <v>34</v>
      </c>
      <c r="G191" s="28" t="s">
        <v>204</v>
      </c>
      <c r="H191" s="28" t="s">
        <v>424</v>
      </c>
      <c r="I191" s="28" t="s">
        <v>465</v>
      </c>
      <c r="J191" s="24" t="s">
        <v>251</v>
      </c>
      <c r="K191" s="28" t="s">
        <v>252</v>
      </c>
      <c r="L191" s="36">
        <v>1000</v>
      </c>
      <c r="M191" s="28">
        <v>0</v>
      </c>
      <c r="N191" s="36">
        <v>232850</v>
      </c>
      <c r="O191" s="41">
        <v>748</v>
      </c>
      <c r="P191" s="36">
        <v>187</v>
      </c>
      <c r="Q191" s="30">
        <v>561</v>
      </c>
      <c r="R191" s="30" t="s">
        <v>40</v>
      </c>
      <c r="S191" s="24">
        <v>505</v>
      </c>
      <c r="T191" s="28" t="s">
        <v>68</v>
      </c>
      <c r="U191" s="30">
        <v>0</v>
      </c>
      <c r="V191" s="38" t="s">
        <v>813</v>
      </c>
      <c r="W191" s="38">
        <v>15041821168</v>
      </c>
      <c r="X191" s="38" t="s">
        <v>813</v>
      </c>
      <c r="Y191" s="38">
        <v>15041821168</v>
      </c>
      <c r="Z191" s="38" t="s">
        <v>70</v>
      </c>
      <c r="AA191" s="38"/>
    </row>
    <row r="192" s="13" customFormat="1" ht="12" spans="1:27">
      <c r="A192" s="22">
        <v>189</v>
      </c>
      <c r="B192" s="28" t="s">
        <v>30</v>
      </c>
      <c r="C192" s="36" t="s">
        <v>31</v>
      </c>
      <c r="D192" s="24" t="s">
        <v>814</v>
      </c>
      <c r="E192" s="29" t="s">
        <v>815</v>
      </c>
      <c r="F192" s="28" t="s">
        <v>34</v>
      </c>
      <c r="G192" s="28" t="s">
        <v>383</v>
      </c>
      <c r="H192" s="28" t="s">
        <v>519</v>
      </c>
      <c r="I192" s="28" t="s">
        <v>704</v>
      </c>
      <c r="J192" s="28" t="s">
        <v>38</v>
      </c>
      <c r="K192" s="28" t="s">
        <v>39</v>
      </c>
      <c r="L192" s="36">
        <v>830</v>
      </c>
      <c r="M192" s="28">
        <v>630</v>
      </c>
      <c r="N192" s="36">
        <v>219302</v>
      </c>
      <c r="O192" s="40">
        <v>691</v>
      </c>
      <c r="P192" s="36">
        <v>173</v>
      </c>
      <c r="Q192" s="30">
        <v>518</v>
      </c>
      <c r="R192" s="30" t="s">
        <v>40</v>
      </c>
      <c r="S192" s="24">
        <v>466</v>
      </c>
      <c r="T192" s="28" t="s">
        <v>41</v>
      </c>
      <c r="U192" s="30">
        <v>466</v>
      </c>
      <c r="V192" s="38" t="s">
        <v>816</v>
      </c>
      <c r="W192" s="38">
        <v>18504184171</v>
      </c>
      <c r="X192" s="38" t="s">
        <v>816</v>
      </c>
      <c r="Y192" s="38">
        <v>18504184171</v>
      </c>
      <c r="Z192" s="35" t="s">
        <v>43</v>
      </c>
      <c r="AA192" s="38"/>
    </row>
  </sheetData>
  <mergeCells count="3">
    <mergeCell ref="A1:AA1"/>
    <mergeCell ref="A2:C2"/>
    <mergeCell ref="U2:Y2"/>
  </mergeCells>
  <dataValidations count="2">
    <dataValidation type="list" allowBlank="1" showInputMessage="1" showErrorMessage="1" sqref="J4:J192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0.275" bottom="0.354166666666667" header="0.15625" footer="0.275"/>
  <pageSetup paperSize="8" scale="5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266"/>
  <sheetViews>
    <sheetView zoomScale="90" zoomScaleNormal="90" workbookViewId="0">
      <selection activeCell="A1" sqref="A1:AA1"/>
    </sheetView>
  </sheetViews>
  <sheetFormatPr defaultColWidth="9" defaultRowHeight="13.5"/>
  <cols>
    <col min="1" max="1" width="4.375" style="48" customWidth="1"/>
    <col min="2" max="2" width="9.025" style="48" customWidth="1"/>
    <col min="3" max="3" width="25.75" style="48" customWidth="1"/>
    <col min="4" max="4" width="13.875" style="48" customWidth="1"/>
    <col min="5" max="5" width="43.375" style="48" customWidth="1"/>
    <col min="6" max="6" width="9" style="48"/>
    <col min="7" max="7" width="18.875" style="48" customWidth="1"/>
    <col min="8" max="8" width="17.875" style="48" customWidth="1"/>
    <col min="9" max="9" width="32" style="48" customWidth="1"/>
    <col min="10" max="12" width="9" style="48"/>
    <col min="13" max="13" width="7.91666666666667" style="48" customWidth="1"/>
    <col min="14" max="14" width="11.125" style="48"/>
    <col min="15" max="15" width="9" style="48"/>
    <col min="16" max="16" width="9.25" style="48"/>
    <col min="17" max="18" width="9" style="48"/>
    <col min="19" max="19" width="11.125" style="48" customWidth="1"/>
    <col min="20" max="21" width="9" style="48"/>
    <col min="22" max="22" width="11.125" style="48"/>
    <col min="23" max="23" width="12.625" style="48"/>
    <col min="24" max="24" width="11.125" style="48"/>
    <col min="25" max="25" width="12.625" style="48"/>
    <col min="26" max="26" width="13.1916666666667" style="48" customWidth="1"/>
    <col min="27" max="16384" width="9" style="48"/>
  </cols>
  <sheetData>
    <row r="1" s="10" customFormat="1" ht="27" spans="1:27">
      <c r="A1" s="16" t="s">
        <v>0</v>
      </c>
      <c r="G1" s="17"/>
      <c r="H1" s="17"/>
      <c r="I1" s="17"/>
      <c r="S1" s="18"/>
    </row>
    <row r="2" s="10" customFormat="1" ht="13" customHeight="1" spans="1:27">
      <c r="A2" s="19" t="s">
        <v>1</v>
      </c>
      <c r="B2" s="19"/>
      <c r="C2" s="19"/>
      <c r="D2" s="19"/>
      <c r="E2" s="19"/>
      <c r="F2" s="19"/>
      <c r="G2" s="20"/>
      <c r="H2" s="20"/>
      <c r="I2" s="20"/>
      <c r="J2" s="19"/>
      <c r="K2" s="19"/>
      <c r="L2" s="19"/>
      <c r="M2" s="19"/>
      <c r="N2" s="19"/>
      <c r="O2" s="19"/>
      <c r="P2" s="19"/>
      <c r="Q2" s="19"/>
      <c r="R2" s="19"/>
      <c r="S2" s="21"/>
      <c r="T2" s="19"/>
      <c r="U2" s="19" t="s">
        <v>2</v>
      </c>
      <c r="V2" s="19"/>
      <c r="W2" s="19"/>
      <c r="X2" s="19"/>
      <c r="Y2" s="19"/>
      <c r="Z2" s="19"/>
      <c r="AA2" s="19"/>
    </row>
    <row r="3" s="11" customFormat="1" ht="48" spans="1:27">
      <c r="A3" s="22" t="s">
        <v>3</v>
      </c>
      <c r="B3" s="22" t="s">
        <v>4</v>
      </c>
      <c r="C3" s="22" t="s">
        <v>5</v>
      </c>
      <c r="D3" s="46" t="s">
        <v>6</v>
      </c>
      <c r="E3" s="22" t="s">
        <v>7</v>
      </c>
      <c r="F3" s="22" t="s">
        <v>8</v>
      </c>
      <c r="G3" s="47" t="s">
        <v>9</v>
      </c>
      <c r="H3" s="22" t="s">
        <v>10</v>
      </c>
      <c r="I3" s="22" t="s">
        <v>11</v>
      </c>
      <c r="J3" s="22" t="s">
        <v>12</v>
      </c>
      <c r="K3" s="26" t="s">
        <v>13</v>
      </c>
      <c r="L3" s="22" t="s">
        <v>14</v>
      </c>
      <c r="M3" s="27" t="s">
        <v>15</v>
      </c>
      <c r="N3" s="27" t="s">
        <v>16</v>
      </c>
      <c r="O3" s="27" t="s">
        <v>17</v>
      </c>
      <c r="P3" s="27" t="s">
        <v>18</v>
      </c>
      <c r="Q3" s="27" t="s">
        <v>19</v>
      </c>
      <c r="R3" s="22" t="s">
        <v>20</v>
      </c>
      <c r="S3" s="27" t="s">
        <v>21</v>
      </c>
      <c r="T3" s="22" t="s">
        <v>22</v>
      </c>
      <c r="U3" s="27" t="s">
        <v>23</v>
      </c>
      <c r="V3" s="22" t="s">
        <v>24</v>
      </c>
      <c r="W3" s="22" t="s">
        <v>25</v>
      </c>
      <c r="X3" s="22" t="s">
        <v>26</v>
      </c>
      <c r="Y3" s="22" t="s">
        <v>27</v>
      </c>
      <c r="Z3" s="22" t="s">
        <v>28</v>
      </c>
      <c r="AA3" s="22" t="s">
        <v>29</v>
      </c>
    </row>
    <row r="4" s="12" customFormat="1" ht="12" spans="1:27">
      <c r="A4" s="22">
        <v>1</v>
      </c>
      <c r="B4" s="28" t="s">
        <v>817</v>
      </c>
      <c r="C4" s="28" t="s">
        <v>31</v>
      </c>
      <c r="D4" s="50" t="s">
        <v>32</v>
      </c>
      <c r="E4" s="29" t="s">
        <v>33</v>
      </c>
      <c r="F4" s="28" t="s">
        <v>34</v>
      </c>
      <c r="G4" s="28" t="s">
        <v>35</v>
      </c>
      <c r="H4" s="28" t="s">
        <v>36</v>
      </c>
      <c r="I4" s="28" t="s">
        <v>37</v>
      </c>
      <c r="J4" s="28" t="s">
        <v>38</v>
      </c>
      <c r="K4" s="28" t="s">
        <v>39</v>
      </c>
      <c r="L4" s="28">
        <v>200</v>
      </c>
      <c r="M4" s="28">
        <v>0</v>
      </c>
      <c r="N4" s="30">
        <v>700</v>
      </c>
      <c r="O4" s="31">
        <v>124</v>
      </c>
      <c r="P4" s="30">
        <v>31</v>
      </c>
      <c r="Q4" s="30">
        <v>93</v>
      </c>
      <c r="R4" s="30" t="s">
        <v>40</v>
      </c>
      <c r="S4" s="30">
        <v>84</v>
      </c>
      <c r="T4" s="28" t="s">
        <v>41</v>
      </c>
      <c r="U4" s="30">
        <v>0</v>
      </c>
      <c r="V4" s="32" t="s">
        <v>42</v>
      </c>
      <c r="W4" s="32">
        <v>18804180518</v>
      </c>
      <c r="X4" s="32" t="s">
        <v>42</v>
      </c>
      <c r="Y4" s="32">
        <v>18804180518</v>
      </c>
      <c r="Z4" s="32" t="s">
        <v>43</v>
      </c>
      <c r="AA4" s="33"/>
    </row>
    <row r="5" s="12" customFormat="1" ht="12" spans="1:27">
      <c r="A5" s="22">
        <v>2</v>
      </c>
      <c r="B5" s="28" t="s">
        <v>817</v>
      </c>
      <c r="C5" s="28" t="s">
        <v>31</v>
      </c>
      <c r="D5" s="50" t="s">
        <v>44</v>
      </c>
      <c r="E5" s="29" t="s">
        <v>33</v>
      </c>
      <c r="F5" s="28" t="s">
        <v>34</v>
      </c>
      <c r="G5" s="28" t="s">
        <v>35</v>
      </c>
      <c r="H5" s="28" t="s">
        <v>36</v>
      </c>
      <c r="I5" s="28" t="s">
        <v>37</v>
      </c>
      <c r="J5" s="28" t="s">
        <v>38</v>
      </c>
      <c r="K5" s="28" t="s">
        <v>39</v>
      </c>
      <c r="L5" s="28">
        <v>80</v>
      </c>
      <c r="M5" s="28">
        <v>0</v>
      </c>
      <c r="N5" s="30">
        <v>240</v>
      </c>
      <c r="O5" s="31">
        <v>50</v>
      </c>
      <c r="P5" s="30">
        <v>12</v>
      </c>
      <c r="Q5" s="30">
        <v>38</v>
      </c>
      <c r="R5" s="30" t="s">
        <v>40</v>
      </c>
      <c r="S5" s="30">
        <v>34</v>
      </c>
      <c r="T5" s="28" t="s">
        <v>41</v>
      </c>
      <c r="U5" s="30">
        <v>0</v>
      </c>
      <c r="V5" s="32" t="s">
        <v>42</v>
      </c>
      <c r="W5" s="32">
        <v>18804180518</v>
      </c>
      <c r="X5" s="32" t="s">
        <v>45</v>
      </c>
      <c r="Y5" s="32">
        <v>15041895577</v>
      </c>
      <c r="Z5" s="32" t="s">
        <v>43</v>
      </c>
      <c r="AA5" s="33"/>
    </row>
    <row r="6" s="12" customFormat="1" ht="12" spans="1:27">
      <c r="A6" s="22">
        <v>3</v>
      </c>
      <c r="B6" s="28" t="s">
        <v>817</v>
      </c>
      <c r="C6" s="28" t="s">
        <v>31</v>
      </c>
      <c r="D6" s="28" t="s">
        <v>46</v>
      </c>
      <c r="E6" s="29" t="s">
        <v>47</v>
      </c>
      <c r="F6" s="28" t="s">
        <v>34</v>
      </c>
      <c r="G6" s="28" t="s">
        <v>48</v>
      </c>
      <c r="H6" s="28" t="s">
        <v>49</v>
      </c>
      <c r="I6" s="28" t="s">
        <v>37</v>
      </c>
      <c r="J6" s="28" t="s">
        <v>38</v>
      </c>
      <c r="K6" s="28" t="s">
        <v>39</v>
      </c>
      <c r="L6" s="28">
        <v>1050</v>
      </c>
      <c r="M6" s="28">
        <v>800</v>
      </c>
      <c r="N6" s="30">
        <v>169380</v>
      </c>
      <c r="O6" s="34">
        <v>874</v>
      </c>
      <c r="P6" s="30">
        <v>218</v>
      </c>
      <c r="Q6" s="30">
        <v>656</v>
      </c>
      <c r="R6" s="30" t="s">
        <v>40</v>
      </c>
      <c r="S6" s="30">
        <v>590</v>
      </c>
      <c r="T6" s="28" t="s">
        <v>41</v>
      </c>
      <c r="U6" s="30">
        <v>580</v>
      </c>
      <c r="V6" s="32" t="s">
        <v>50</v>
      </c>
      <c r="W6" s="32">
        <v>15041894888</v>
      </c>
      <c r="X6" s="32" t="s">
        <v>50</v>
      </c>
      <c r="Y6" s="32">
        <v>15041894888</v>
      </c>
      <c r="Z6" s="32" t="s">
        <v>43</v>
      </c>
      <c r="AA6" s="35"/>
    </row>
    <row r="7" s="12" customFormat="1" ht="12" spans="1:27">
      <c r="A7" s="22">
        <v>4</v>
      </c>
      <c r="B7" s="28" t="s">
        <v>817</v>
      </c>
      <c r="C7" s="28" t="s">
        <v>31</v>
      </c>
      <c r="D7" s="50" t="s">
        <v>51</v>
      </c>
      <c r="E7" s="29" t="s">
        <v>47</v>
      </c>
      <c r="F7" s="28" t="s">
        <v>34</v>
      </c>
      <c r="G7" s="28" t="s">
        <v>48</v>
      </c>
      <c r="H7" s="28" t="s">
        <v>49</v>
      </c>
      <c r="I7" s="28" t="s">
        <v>37</v>
      </c>
      <c r="J7" s="28" t="s">
        <v>38</v>
      </c>
      <c r="K7" s="28" t="s">
        <v>39</v>
      </c>
      <c r="L7" s="28">
        <v>30</v>
      </c>
      <c r="M7" s="28">
        <v>0</v>
      </c>
      <c r="N7" s="30">
        <v>100</v>
      </c>
      <c r="O7" s="31">
        <v>19</v>
      </c>
      <c r="P7" s="30">
        <v>5</v>
      </c>
      <c r="Q7" s="30">
        <v>14</v>
      </c>
      <c r="R7" s="30" t="s">
        <v>40</v>
      </c>
      <c r="S7" s="30">
        <v>13</v>
      </c>
      <c r="T7" s="28" t="s">
        <v>41</v>
      </c>
      <c r="U7" s="30">
        <v>0</v>
      </c>
      <c r="V7" s="32" t="s">
        <v>52</v>
      </c>
      <c r="W7" s="32">
        <v>15041894888</v>
      </c>
      <c r="X7" s="32" t="s">
        <v>52</v>
      </c>
      <c r="Y7" s="32">
        <v>15041894888</v>
      </c>
      <c r="Z7" s="32" t="s">
        <v>43</v>
      </c>
      <c r="AA7" s="33"/>
    </row>
    <row r="8" s="13" customFormat="1" ht="12" spans="1:27">
      <c r="A8" s="22">
        <v>5</v>
      </c>
      <c r="B8" s="28" t="s">
        <v>817</v>
      </c>
      <c r="C8" s="24" t="s">
        <v>53</v>
      </c>
      <c r="D8" s="24" t="s">
        <v>54</v>
      </c>
      <c r="E8" s="29" t="s">
        <v>55</v>
      </c>
      <c r="F8" s="28" t="s">
        <v>56</v>
      </c>
      <c r="G8" s="28" t="s">
        <v>57</v>
      </c>
      <c r="H8" s="28" t="s">
        <v>58</v>
      </c>
      <c r="I8" s="28" t="s">
        <v>59</v>
      </c>
      <c r="J8" s="28" t="s">
        <v>38</v>
      </c>
      <c r="K8" s="28" t="s">
        <v>39</v>
      </c>
      <c r="L8" s="24">
        <v>31500</v>
      </c>
      <c r="M8" s="28">
        <v>0</v>
      </c>
      <c r="N8" s="24">
        <v>434644</v>
      </c>
      <c r="O8" s="34">
        <v>19562</v>
      </c>
      <c r="P8" s="36">
        <v>4890</v>
      </c>
      <c r="Q8" s="30">
        <v>14672</v>
      </c>
      <c r="R8" s="30" t="s">
        <v>40</v>
      </c>
      <c r="S8" s="24">
        <v>13205</v>
      </c>
      <c r="T8" s="28" t="s">
        <v>60</v>
      </c>
      <c r="U8" s="30">
        <v>0</v>
      </c>
      <c r="V8" s="37" t="s">
        <v>61</v>
      </c>
      <c r="W8" s="35">
        <v>15141846696</v>
      </c>
      <c r="X8" s="37" t="s">
        <v>61</v>
      </c>
      <c r="Y8" s="35">
        <v>15141846696</v>
      </c>
      <c r="Z8" s="35" t="s">
        <v>62</v>
      </c>
      <c r="AA8" s="38"/>
    </row>
    <row r="9" s="12" customFormat="1" ht="12" spans="1:27">
      <c r="A9" s="22">
        <v>6</v>
      </c>
      <c r="B9" s="28" t="s">
        <v>817</v>
      </c>
      <c r="C9" s="28" t="s">
        <v>53</v>
      </c>
      <c r="D9" s="50" t="s">
        <v>63</v>
      </c>
      <c r="E9" s="29" t="s">
        <v>64</v>
      </c>
      <c r="F9" s="28" t="s">
        <v>56</v>
      </c>
      <c r="G9" s="28" t="s">
        <v>65</v>
      </c>
      <c r="H9" s="28" t="s">
        <v>66</v>
      </c>
      <c r="I9" s="28" t="s">
        <v>67</v>
      </c>
      <c r="J9" s="28" t="s">
        <v>38</v>
      </c>
      <c r="K9" s="28" t="s">
        <v>39</v>
      </c>
      <c r="L9" s="28">
        <v>20000</v>
      </c>
      <c r="M9" s="28">
        <v>0</v>
      </c>
      <c r="N9" s="30">
        <v>7047482</v>
      </c>
      <c r="O9" s="34">
        <v>16640</v>
      </c>
      <c r="P9" s="36">
        <v>4160</v>
      </c>
      <c r="Q9" s="30">
        <v>12480</v>
      </c>
      <c r="R9" s="30" t="s">
        <v>40</v>
      </c>
      <c r="S9" s="24">
        <v>11232</v>
      </c>
      <c r="T9" s="28" t="s">
        <v>68</v>
      </c>
      <c r="U9" s="30">
        <v>0</v>
      </c>
      <c r="V9" s="32" t="s">
        <v>69</v>
      </c>
      <c r="W9" s="32">
        <v>13582376249</v>
      </c>
      <c r="X9" s="32" t="s">
        <v>69</v>
      </c>
      <c r="Y9" s="32">
        <v>13582376249</v>
      </c>
      <c r="Z9" s="32" t="s">
        <v>70</v>
      </c>
      <c r="AA9" s="35"/>
    </row>
    <row r="10" s="12" customFormat="1" ht="12" spans="1:27">
      <c r="A10" s="22">
        <v>7</v>
      </c>
      <c r="B10" s="28" t="s">
        <v>817</v>
      </c>
      <c r="C10" s="28" t="s">
        <v>53</v>
      </c>
      <c r="D10" s="51" t="s">
        <v>71</v>
      </c>
      <c r="E10" s="29" t="s">
        <v>72</v>
      </c>
      <c r="F10" s="28" t="s">
        <v>56</v>
      </c>
      <c r="G10" s="28" t="s">
        <v>65</v>
      </c>
      <c r="H10" s="28" t="s">
        <v>73</v>
      </c>
      <c r="I10" s="28" t="s">
        <v>74</v>
      </c>
      <c r="J10" s="28" t="s">
        <v>38</v>
      </c>
      <c r="K10" s="28" t="s">
        <v>39</v>
      </c>
      <c r="L10" s="28">
        <v>31500</v>
      </c>
      <c r="M10" s="28">
        <v>22050</v>
      </c>
      <c r="N10" s="30">
        <v>6132061</v>
      </c>
      <c r="O10" s="34">
        <v>19562</v>
      </c>
      <c r="P10" s="36">
        <v>4890</v>
      </c>
      <c r="Q10" s="30">
        <v>14672</v>
      </c>
      <c r="R10" s="30" t="s">
        <v>40</v>
      </c>
      <c r="S10" s="24">
        <v>13205</v>
      </c>
      <c r="T10" s="28" t="s">
        <v>68</v>
      </c>
      <c r="U10" s="30">
        <v>13205</v>
      </c>
      <c r="V10" s="32" t="s">
        <v>75</v>
      </c>
      <c r="W10" s="32">
        <v>18341879871</v>
      </c>
      <c r="X10" s="32" t="s">
        <v>76</v>
      </c>
      <c r="Y10" s="32">
        <v>13394189881</v>
      </c>
      <c r="Z10" s="32" t="s">
        <v>70</v>
      </c>
      <c r="AA10" s="35"/>
    </row>
    <row r="11" s="12" customFormat="1" ht="12" spans="1:27">
      <c r="A11" s="22">
        <v>8</v>
      </c>
      <c r="B11" s="28" t="s">
        <v>817</v>
      </c>
      <c r="C11" s="39" t="s">
        <v>53</v>
      </c>
      <c r="D11" s="51" t="s">
        <v>77</v>
      </c>
      <c r="E11" s="29" t="s">
        <v>72</v>
      </c>
      <c r="F11" s="28" t="s">
        <v>56</v>
      </c>
      <c r="G11" s="28" t="s">
        <v>78</v>
      </c>
      <c r="H11" s="28" t="s">
        <v>79</v>
      </c>
      <c r="I11" s="28" t="s">
        <v>80</v>
      </c>
      <c r="J11" s="28" t="s">
        <v>38</v>
      </c>
      <c r="K11" s="28" t="s">
        <v>39</v>
      </c>
      <c r="L11" s="28">
        <v>20000</v>
      </c>
      <c r="M11" s="28">
        <v>14000</v>
      </c>
      <c r="N11" s="30">
        <v>2080584</v>
      </c>
      <c r="O11" s="34">
        <v>12420</v>
      </c>
      <c r="P11" s="36">
        <v>3105</v>
      </c>
      <c r="Q11" s="30">
        <v>9315</v>
      </c>
      <c r="R11" s="30" t="s">
        <v>40</v>
      </c>
      <c r="S11" s="24">
        <v>8384</v>
      </c>
      <c r="T11" s="28" t="s">
        <v>68</v>
      </c>
      <c r="U11" s="30">
        <v>8384</v>
      </c>
      <c r="V11" s="32" t="s">
        <v>75</v>
      </c>
      <c r="W11" s="32">
        <v>18341879871</v>
      </c>
      <c r="X11" s="32" t="s">
        <v>76</v>
      </c>
      <c r="Y11" s="32">
        <v>13394189881</v>
      </c>
      <c r="Z11" s="32" t="s">
        <v>70</v>
      </c>
      <c r="AA11" s="35"/>
    </row>
    <row r="12" s="13" customFormat="1" ht="12" spans="1:27">
      <c r="A12" s="22">
        <v>9</v>
      </c>
      <c r="B12" s="28" t="s">
        <v>817</v>
      </c>
      <c r="C12" s="24" t="s">
        <v>53</v>
      </c>
      <c r="D12" s="52" t="s">
        <v>81</v>
      </c>
      <c r="E12" s="29" t="s">
        <v>82</v>
      </c>
      <c r="F12" s="28" t="s">
        <v>34</v>
      </c>
      <c r="G12" s="28" t="s">
        <v>83</v>
      </c>
      <c r="H12" s="28" t="s">
        <v>84</v>
      </c>
      <c r="I12" s="28" t="s">
        <v>59</v>
      </c>
      <c r="J12" s="28" t="s">
        <v>38</v>
      </c>
      <c r="K12" s="28" t="s">
        <v>39</v>
      </c>
      <c r="L12" s="24">
        <v>15800</v>
      </c>
      <c r="M12" s="28">
        <v>12000</v>
      </c>
      <c r="N12" s="24">
        <v>4957440</v>
      </c>
      <c r="O12" s="40">
        <v>13146</v>
      </c>
      <c r="P12" s="36">
        <v>3286</v>
      </c>
      <c r="Q12" s="30">
        <v>9860</v>
      </c>
      <c r="R12" s="30" t="s">
        <v>40</v>
      </c>
      <c r="S12" s="24">
        <v>8874</v>
      </c>
      <c r="T12" s="28" t="s">
        <v>41</v>
      </c>
      <c r="U12" s="30">
        <v>8874</v>
      </c>
      <c r="V12" s="37" t="s">
        <v>85</v>
      </c>
      <c r="W12" s="35">
        <v>18741883092</v>
      </c>
      <c r="X12" s="37" t="s">
        <v>86</v>
      </c>
      <c r="Y12" s="35">
        <v>13795098644</v>
      </c>
      <c r="Z12" s="35" t="s">
        <v>43</v>
      </c>
      <c r="AA12" s="38"/>
    </row>
    <row r="13" s="13" customFormat="1" ht="12" spans="1:27">
      <c r="A13" s="22">
        <v>10</v>
      </c>
      <c r="B13" s="28" t="s">
        <v>817</v>
      </c>
      <c r="C13" s="24" t="s">
        <v>87</v>
      </c>
      <c r="D13" s="24" t="s">
        <v>88</v>
      </c>
      <c r="E13" s="29" t="s">
        <v>89</v>
      </c>
      <c r="F13" s="28" t="s">
        <v>56</v>
      </c>
      <c r="G13" s="28" t="s">
        <v>90</v>
      </c>
      <c r="H13" s="28" t="s">
        <v>91</v>
      </c>
      <c r="I13" s="28" t="s">
        <v>59</v>
      </c>
      <c r="J13" s="28" t="s">
        <v>38</v>
      </c>
      <c r="K13" s="28" t="s">
        <v>39</v>
      </c>
      <c r="L13" s="24">
        <v>31500</v>
      </c>
      <c r="M13" s="28">
        <v>0</v>
      </c>
      <c r="N13" s="24">
        <v>1584</v>
      </c>
      <c r="O13" s="40">
        <v>23562</v>
      </c>
      <c r="P13" s="36">
        <v>5891</v>
      </c>
      <c r="Q13" s="30">
        <v>17671</v>
      </c>
      <c r="R13" s="30" t="s">
        <v>40</v>
      </c>
      <c r="S13" s="24">
        <v>15904</v>
      </c>
      <c r="T13" s="28" t="s">
        <v>68</v>
      </c>
      <c r="U13" s="30">
        <v>0</v>
      </c>
      <c r="V13" s="37" t="s">
        <v>92</v>
      </c>
      <c r="W13" s="35">
        <v>13028219777</v>
      </c>
      <c r="X13" s="37" t="s">
        <v>93</v>
      </c>
      <c r="Y13" s="35">
        <v>13028219777</v>
      </c>
      <c r="Z13" s="35" t="s">
        <v>70</v>
      </c>
      <c r="AA13" s="38"/>
    </row>
    <row r="14" s="13" customFormat="1" ht="12" spans="1:27">
      <c r="A14" s="22">
        <v>11</v>
      </c>
      <c r="B14" s="28" t="s">
        <v>817</v>
      </c>
      <c r="C14" s="36" t="s">
        <v>94</v>
      </c>
      <c r="D14" s="52" t="s">
        <v>95</v>
      </c>
      <c r="E14" s="29" t="s">
        <v>96</v>
      </c>
      <c r="F14" s="28" t="s">
        <v>34</v>
      </c>
      <c r="G14" s="28" t="s">
        <v>97</v>
      </c>
      <c r="H14" s="28" t="s">
        <v>98</v>
      </c>
      <c r="I14" s="28" t="s">
        <v>99</v>
      </c>
      <c r="J14" s="28" t="s">
        <v>38</v>
      </c>
      <c r="K14" s="28" t="s">
        <v>39</v>
      </c>
      <c r="L14" s="36">
        <v>7155</v>
      </c>
      <c r="M14" s="28">
        <v>0</v>
      </c>
      <c r="N14" s="36">
        <v>1594480</v>
      </c>
      <c r="O14" s="40">
        <v>5953</v>
      </c>
      <c r="P14" s="36">
        <v>1488</v>
      </c>
      <c r="Q14" s="30">
        <v>4465</v>
      </c>
      <c r="R14" s="30" t="s">
        <v>40</v>
      </c>
      <c r="S14" s="24">
        <v>4019</v>
      </c>
      <c r="T14" s="28" t="s">
        <v>68</v>
      </c>
      <c r="U14" s="30">
        <v>0</v>
      </c>
      <c r="V14" s="38" t="s">
        <v>100</v>
      </c>
      <c r="W14" s="38">
        <v>15041885279</v>
      </c>
      <c r="X14" s="38" t="s">
        <v>101</v>
      </c>
      <c r="Y14" s="38">
        <v>18242888480</v>
      </c>
      <c r="Z14" s="38" t="s">
        <v>70</v>
      </c>
      <c r="AA14" s="38"/>
    </row>
    <row r="15" s="13" customFormat="1" ht="12" spans="1:27">
      <c r="A15" s="22">
        <v>12</v>
      </c>
      <c r="B15" s="28" t="s">
        <v>817</v>
      </c>
      <c r="C15" s="24" t="s">
        <v>31</v>
      </c>
      <c r="D15" s="52" t="s">
        <v>102</v>
      </c>
      <c r="E15" s="29" t="s">
        <v>103</v>
      </c>
      <c r="F15" s="28" t="s">
        <v>34</v>
      </c>
      <c r="G15" s="28" t="s">
        <v>104</v>
      </c>
      <c r="H15" s="28" t="s">
        <v>105</v>
      </c>
      <c r="I15" s="28" t="s">
        <v>59</v>
      </c>
      <c r="J15" s="28" t="s">
        <v>38</v>
      </c>
      <c r="K15" s="28" t="s">
        <v>39</v>
      </c>
      <c r="L15" s="24">
        <v>14910</v>
      </c>
      <c r="M15" s="28">
        <v>4700</v>
      </c>
      <c r="N15" s="24">
        <v>2671140</v>
      </c>
      <c r="O15" s="40">
        <v>12405</v>
      </c>
      <c r="P15" s="36">
        <v>3101</v>
      </c>
      <c r="Q15" s="30">
        <v>9304</v>
      </c>
      <c r="R15" s="30" t="s">
        <v>40</v>
      </c>
      <c r="S15" s="24">
        <v>8374</v>
      </c>
      <c r="T15" s="28" t="s">
        <v>68</v>
      </c>
      <c r="U15" s="30">
        <v>3760</v>
      </c>
      <c r="V15" s="37" t="s">
        <v>106</v>
      </c>
      <c r="W15" s="35">
        <v>15128285454</v>
      </c>
      <c r="X15" s="37" t="s">
        <v>106</v>
      </c>
      <c r="Y15" s="35">
        <v>15128285454</v>
      </c>
      <c r="Z15" s="35" t="s">
        <v>70</v>
      </c>
      <c r="AA15" s="38"/>
    </row>
    <row r="16" s="13" customFormat="1" ht="12" spans="1:27">
      <c r="A16" s="22">
        <v>13</v>
      </c>
      <c r="B16" s="28" t="s">
        <v>817</v>
      </c>
      <c r="C16" s="36" t="s">
        <v>53</v>
      </c>
      <c r="D16" s="52" t="s">
        <v>107</v>
      </c>
      <c r="E16" s="29" t="s">
        <v>108</v>
      </c>
      <c r="F16" s="28" t="s">
        <v>34</v>
      </c>
      <c r="G16" s="28" t="s">
        <v>83</v>
      </c>
      <c r="H16" s="28" t="s">
        <v>109</v>
      </c>
      <c r="I16" s="28" t="s">
        <v>110</v>
      </c>
      <c r="J16" s="28" t="s">
        <v>38</v>
      </c>
      <c r="K16" s="28" t="s">
        <v>39</v>
      </c>
      <c r="L16" s="36">
        <v>22690</v>
      </c>
      <c r="M16" s="28">
        <v>5500</v>
      </c>
      <c r="N16" s="36">
        <v>6335600</v>
      </c>
      <c r="O16" s="40">
        <v>14090</v>
      </c>
      <c r="P16" s="36">
        <v>3523</v>
      </c>
      <c r="Q16" s="30">
        <v>10567</v>
      </c>
      <c r="R16" s="30" t="s">
        <v>40</v>
      </c>
      <c r="S16" s="24">
        <v>9510</v>
      </c>
      <c r="T16" s="28" t="s">
        <v>68</v>
      </c>
      <c r="U16" s="30">
        <v>4400</v>
      </c>
      <c r="V16" s="38" t="s">
        <v>111</v>
      </c>
      <c r="W16" s="38">
        <v>18524548214</v>
      </c>
      <c r="X16" s="38" t="s">
        <v>111</v>
      </c>
      <c r="Y16" s="38">
        <v>18524548214</v>
      </c>
      <c r="Z16" s="38" t="s">
        <v>70</v>
      </c>
      <c r="AA16" s="38"/>
    </row>
    <row r="17" s="13" customFormat="1" ht="12" spans="1:27">
      <c r="A17" s="22">
        <v>14</v>
      </c>
      <c r="B17" s="28" t="s">
        <v>817</v>
      </c>
      <c r="C17" s="24" t="s">
        <v>53</v>
      </c>
      <c r="D17" s="24" t="s">
        <v>112</v>
      </c>
      <c r="E17" s="29" t="s">
        <v>113</v>
      </c>
      <c r="F17" s="28" t="s">
        <v>34</v>
      </c>
      <c r="G17" s="28" t="s">
        <v>83</v>
      </c>
      <c r="H17" s="28" t="s">
        <v>114</v>
      </c>
      <c r="I17" s="28" t="s">
        <v>59</v>
      </c>
      <c r="J17" s="28" t="s">
        <v>38</v>
      </c>
      <c r="K17" s="28" t="s">
        <v>39</v>
      </c>
      <c r="L17" s="24">
        <v>14900</v>
      </c>
      <c r="M17" s="28">
        <v>0</v>
      </c>
      <c r="N17" s="24">
        <v>120</v>
      </c>
      <c r="O17" s="40">
        <v>12397</v>
      </c>
      <c r="P17" s="36">
        <v>3099</v>
      </c>
      <c r="Q17" s="30">
        <v>9298</v>
      </c>
      <c r="R17" s="30" t="s">
        <v>40</v>
      </c>
      <c r="S17" s="24">
        <v>8368</v>
      </c>
      <c r="T17" s="28" t="s">
        <v>41</v>
      </c>
      <c r="U17" s="30">
        <v>0</v>
      </c>
      <c r="V17" s="37" t="s">
        <v>115</v>
      </c>
      <c r="W17" s="35">
        <v>15134063347</v>
      </c>
      <c r="X17" s="37" t="s">
        <v>115</v>
      </c>
      <c r="Y17" s="35">
        <v>15134063347</v>
      </c>
      <c r="Z17" s="35" t="s">
        <v>43</v>
      </c>
      <c r="AA17" s="38"/>
    </row>
    <row r="18" s="13" customFormat="1" ht="12" spans="1:27">
      <c r="A18" s="22">
        <v>15</v>
      </c>
      <c r="B18" s="28" t="s">
        <v>817</v>
      </c>
      <c r="C18" s="36" t="s">
        <v>53</v>
      </c>
      <c r="D18" s="52" t="s">
        <v>116</v>
      </c>
      <c r="E18" s="29" t="s">
        <v>117</v>
      </c>
      <c r="F18" s="28" t="s">
        <v>34</v>
      </c>
      <c r="G18" s="28" t="s">
        <v>83</v>
      </c>
      <c r="H18" s="28" t="s">
        <v>118</v>
      </c>
      <c r="I18" s="28" t="s">
        <v>119</v>
      </c>
      <c r="J18" s="28" t="s">
        <v>38</v>
      </c>
      <c r="K18" s="28" t="s">
        <v>39</v>
      </c>
      <c r="L18" s="36">
        <v>14600</v>
      </c>
      <c r="M18" s="28">
        <v>0</v>
      </c>
      <c r="N18" s="36">
        <v>9600</v>
      </c>
      <c r="O18" s="40">
        <v>12147</v>
      </c>
      <c r="P18" s="36">
        <v>3037</v>
      </c>
      <c r="Q18" s="30">
        <v>9110</v>
      </c>
      <c r="R18" s="30" t="s">
        <v>40</v>
      </c>
      <c r="S18" s="24">
        <v>8199</v>
      </c>
      <c r="T18" s="28" t="s">
        <v>41</v>
      </c>
      <c r="U18" s="30">
        <v>0</v>
      </c>
      <c r="V18" s="38" t="s">
        <v>120</v>
      </c>
      <c r="W18" s="38">
        <v>15134063347</v>
      </c>
      <c r="X18" s="38" t="s">
        <v>120</v>
      </c>
      <c r="Y18" s="38">
        <v>15134063347</v>
      </c>
      <c r="Z18" s="38" t="s">
        <v>43</v>
      </c>
      <c r="AA18" s="38"/>
    </row>
    <row r="19" s="13" customFormat="1" ht="12" spans="1:27">
      <c r="A19" s="22">
        <v>16</v>
      </c>
      <c r="B19" s="28" t="s">
        <v>817</v>
      </c>
      <c r="C19" s="24" t="s">
        <v>53</v>
      </c>
      <c r="D19" s="52" t="s">
        <v>121</v>
      </c>
      <c r="E19" s="29" t="s">
        <v>82</v>
      </c>
      <c r="F19" s="28" t="s">
        <v>34</v>
      </c>
      <c r="G19" s="28" t="s">
        <v>83</v>
      </c>
      <c r="H19" s="28" t="s">
        <v>122</v>
      </c>
      <c r="I19" s="28" t="s">
        <v>59</v>
      </c>
      <c r="J19" s="28" t="s">
        <v>38</v>
      </c>
      <c r="K19" s="28" t="s">
        <v>39</v>
      </c>
      <c r="L19" s="24">
        <v>7200</v>
      </c>
      <c r="M19" s="28">
        <v>5500</v>
      </c>
      <c r="N19" s="24">
        <v>2514600</v>
      </c>
      <c r="O19" s="40">
        <v>5990</v>
      </c>
      <c r="P19" s="36">
        <v>1498</v>
      </c>
      <c r="Q19" s="30">
        <v>4492</v>
      </c>
      <c r="R19" s="30" t="s">
        <v>40</v>
      </c>
      <c r="S19" s="24">
        <v>4043</v>
      </c>
      <c r="T19" s="28" t="s">
        <v>41</v>
      </c>
      <c r="U19" s="30">
        <v>4043</v>
      </c>
      <c r="V19" s="37" t="s">
        <v>85</v>
      </c>
      <c r="W19" s="35">
        <v>13795098644</v>
      </c>
      <c r="X19" s="37" t="s">
        <v>86</v>
      </c>
      <c r="Y19" s="35">
        <v>13795098644</v>
      </c>
      <c r="Z19" s="35" t="s">
        <v>43</v>
      </c>
      <c r="AA19" s="38"/>
    </row>
    <row r="20" s="13" customFormat="1" ht="12" spans="1:27">
      <c r="A20" s="22">
        <v>17</v>
      </c>
      <c r="B20" s="28" t="s">
        <v>817</v>
      </c>
      <c r="C20" s="36" t="s">
        <v>53</v>
      </c>
      <c r="D20" s="52" t="s">
        <v>123</v>
      </c>
      <c r="E20" s="29" t="s">
        <v>124</v>
      </c>
      <c r="F20" s="28" t="s">
        <v>34</v>
      </c>
      <c r="G20" s="28" t="s">
        <v>125</v>
      </c>
      <c r="H20" s="28" t="s">
        <v>126</v>
      </c>
      <c r="I20" s="28" t="s">
        <v>127</v>
      </c>
      <c r="J20" s="28" t="s">
        <v>38</v>
      </c>
      <c r="K20" s="28" t="s">
        <v>39</v>
      </c>
      <c r="L20" s="36">
        <v>5800</v>
      </c>
      <c r="M20" s="28">
        <v>5000</v>
      </c>
      <c r="N20" s="36">
        <v>2103000</v>
      </c>
      <c r="O20" s="40">
        <v>4826</v>
      </c>
      <c r="P20" s="36">
        <v>1206</v>
      </c>
      <c r="Q20" s="30">
        <v>3620</v>
      </c>
      <c r="R20" s="30" t="s">
        <v>40</v>
      </c>
      <c r="S20" s="24">
        <v>3258</v>
      </c>
      <c r="T20" s="28" t="s">
        <v>68</v>
      </c>
      <c r="U20" s="30">
        <v>3258</v>
      </c>
      <c r="V20" s="38" t="s">
        <v>128</v>
      </c>
      <c r="W20" s="38">
        <v>18832660597</v>
      </c>
      <c r="X20" s="38" t="s">
        <v>128</v>
      </c>
      <c r="Y20" s="38">
        <v>18832660597</v>
      </c>
      <c r="Z20" s="38" t="s">
        <v>70</v>
      </c>
      <c r="AA20" s="38"/>
    </row>
    <row r="21" s="13" customFormat="1" ht="12" spans="1:27">
      <c r="A21" s="22">
        <v>18</v>
      </c>
      <c r="B21" s="28" t="s">
        <v>817</v>
      </c>
      <c r="C21" s="36" t="s">
        <v>31</v>
      </c>
      <c r="D21" s="24" t="s">
        <v>129</v>
      </c>
      <c r="E21" s="29" t="s">
        <v>130</v>
      </c>
      <c r="F21" s="28" t="s">
        <v>34</v>
      </c>
      <c r="G21" s="28" t="s">
        <v>131</v>
      </c>
      <c r="H21" s="28" t="s">
        <v>132</v>
      </c>
      <c r="I21" s="28" t="s">
        <v>133</v>
      </c>
      <c r="J21" s="28" t="s">
        <v>38</v>
      </c>
      <c r="K21" s="28" t="s">
        <v>39</v>
      </c>
      <c r="L21" s="36">
        <v>7730</v>
      </c>
      <c r="M21" s="28">
        <v>0</v>
      </c>
      <c r="N21" s="36">
        <v>1128800</v>
      </c>
      <c r="O21" s="40">
        <v>6431</v>
      </c>
      <c r="P21" s="36">
        <v>1608</v>
      </c>
      <c r="Q21" s="30">
        <v>4823</v>
      </c>
      <c r="R21" s="30" t="s">
        <v>40</v>
      </c>
      <c r="S21" s="24">
        <v>4341</v>
      </c>
      <c r="T21" s="28" t="s">
        <v>41</v>
      </c>
      <c r="U21" s="30">
        <v>0</v>
      </c>
      <c r="V21" s="38" t="s">
        <v>134</v>
      </c>
      <c r="W21" s="38">
        <v>15941871127</v>
      </c>
      <c r="X21" s="38" t="s">
        <v>134</v>
      </c>
      <c r="Y21" s="38">
        <v>15941871127</v>
      </c>
      <c r="Z21" s="35" t="s">
        <v>43</v>
      </c>
      <c r="AA21" s="38"/>
    </row>
    <row r="22" s="13" customFormat="1" ht="12" spans="1:27">
      <c r="A22" s="22">
        <v>19</v>
      </c>
      <c r="B22" s="28" t="s">
        <v>817</v>
      </c>
      <c r="C22" s="24" t="s">
        <v>53</v>
      </c>
      <c r="D22" s="52" t="s">
        <v>135</v>
      </c>
      <c r="E22" s="29" t="s">
        <v>136</v>
      </c>
      <c r="F22" s="28" t="s">
        <v>34</v>
      </c>
      <c r="G22" s="28" t="s">
        <v>137</v>
      </c>
      <c r="H22" s="28" t="s">
        <v>138</v>
      </c>
      <c r="I22" s="28" t="s">
        <v>59</v>
      </c>
      <c r="J22" s="28" t="s">
        <v>38</v>
      </c>
      <c r="K22" s="28" t="s">
        <v>39</v>
      </c>
      <c r="L22" s="24">
        <v>5200</v>
      </c>
      <c r="M22" s="28">
        <v>0</v>
      </c>
      <c r="N22" s="24">
        <v>1530135</v>
      </c>
      <c r="O22" s="40">
        <v>4326</v>
      </c>
      <c r="P22" s="36">
        <v>1082</v>
      </c>
      <c r="Q22" s="30">
        <v>3244</v>
      </c>
      <c r="R22" s="30" t="s">
        <v>40</v>
      </c>
      <c r="S22" s="24">
        <v>2920</v>
      </c>
      <c r="T22" s="28" t="s">
        <v>41</v>
      </c>
      <c r="U22" s="30">
        <v>0</v>
      </c>
      <c r="V22" s="37" t="s">
        <v>139</v>
      </c>
      <c r="W22" s="35">
        <v>13941807802</v>
      </c>
      <c r="X22" s="37" t="s">
        <v>139</v>
      </c>
      <c r="Y22" s="35">
        <v>13941807802</v>
      </c>
      <c r="Z22" s="35" t="s">
        <v>43</v>
      </c>
      <c r="AA22" s="38"/>
    </row>
    <row r="23" s="13" customFormat="1" ht="12" spans="1:27">
      <c r="A23" s="22">
        <v>20</v>
      </c>
      <c r="B23" s="28" t="s">
        <v>817</v>
      </c>
      <c r="C23" s="36" t="s">
        <v>53</v>
      </c>
      <c r="D23" s="52" t="s">
        <v>140</v>
      </c>
      <c r="E23" s="29" t="s">
        <v>141</v>
      </c>
      <c r="F23" s="28" t="s">
        <v>34</v>
      </c>
      <c r="G23" s="28" t="s">
        <v>97</v>
      </c>
      <c r="H23" s="28" t="s">
        <v>142</v>
      </c>
      <c r="I23" s="28" t="s">
        <v>143</v>
      </c>
      <c r="J23" s="28" t="s">
        <v>38</v>
      </c>
      <c r="K23" s="28" t="s">
        <v>39</v>
      </c>
      <c r="L23" s="36">
        <v>7360</v>
      </c>
      <c r="M23" s="28">
        <v>0</v>
      </c>
      <c r="N23" s="36">
        <v>915240</v>
      </c>
      <c r="O23" s="40">
        <v>6124</v>
      </c>
      <c r="P23" s="36">
        <v>1531</v>
      </c>
      <c r="Q23" s="30">
        <v>4593</v>
      </c>
      <c r="R23" s="30" t="s">
        <v>40</v>
      </c>
      <c r="S23" s="24">
        <v>4134</v>
      </c>
      <c r="T23" s="28" t="s">
        <v>68</v>
      </c>
      <c r="U23" s="30">
        <v>0</v>
      </c>
      <c r="V23" s="38" t="s">
        <v>144</v>
      </c>
      <c r="W23" s="38">
        <v>18041809966</v>
      </c>
      <c r="X23" s="38" t="s">
        <v>144</v>
      </c>
      <c r="Y23" s="38">
        <v>18041809966</v>
      </c>
      <c r="Z23" s="38" t="s">
        <v>70</v>
      </c>
      <c r="AA23" s="38"/>
    </row>
    <row r="24" s="13" customFormat="1" ht="12" spans="1:27">
      <c r="A24" s="22">
        <v>21</v>
      </c>
      <c r="B24" s="28" t="s">
        <v>817</v>
      </c>
      <c r="C24" s="24" t="s">
        <v>31</v>
      </c>
      <c r="D24" s="24" t="s">
        <v>145</v>
      </c>
      <c r="E24" s="29" t="s">
        <v>146</v>
      </c>
      <c r="F24" s="28" t="s">
        <v>34</v>
      </c>
      <c r="G24" s="28" t="s">
        <v>147</v>
      </c>
      <c r="H24" s="28" t="s">
        <v>148</v>
      </c>
      <c r="I24" s="28" t="s">
        <v>59</v>
      </c>
      <c r="J24" s="28" t="s">
        <v>38</v>
      </c>
      <c r="K24" s="28" t="s">
        <v>39</v>
      </c>
      <c r="L24" s="24">
        <v>8150</v>
      </c>
      <c r="M24" s="28">
        <v>3900</v>
      </c>
      <c r="N24" s="24">
        <v>783520</v>
      </c>
      <c r="O24" s="40">
        <v>6781</v>
      </c>
      <c r="P24" s="36">
        <v>1695</v>
      </c>
      <c r="Q24" s="30">
        <v>5086</v>
      </c>
      <c r="R24" s="30" t="s">
        <v>40</v>
      </c>
      <c r="S24" s="24">
        <v>4577</v>
      </c>
      <c r="T24" s="28" t="s">
        <v>41</v>
      </c>
      <c r="U24" s="30">
        <v>3120</v>
      </c>
      <c r="V24" s="37" t="s">
        <v>149</v>
      </c>
      <c r="W24" s="35">
        <v>15840360766</v>
      </c>
      <c r="X24" s="37" t="s">
        <v>149</v>
      </c>
      <c r="Y24" s="35">
        <v>15840360766</v>
      </c>
      <c r="Z24" s="35" t="s">
        <v>43</v>
      </c>
      <c r="AA24" s="38"/>
    </row>
    <row r="25" s="13" customFormat="1" ht="12" spans="1:27">
      <c r="A25" s="22">
        <v>22</v>
      </c>
      <c r="B25" s="28" t="s">
        <v>817</v>
      </c>
      <c r="C25" s="24" t="s">
        <v>31</v>
      </c>
      <c r="D25" s="24" t="s">
        <v>150</v>
      </c>
      <c r="E25" s="29" t="s">
        <v>151</v>
      </c>
      <c r="F25" s="28" t="s">
        <v>34</v>
      </c>
      <c r="G25" s="28" t="s">
        <v>152</v>
      </c>
      <c r="H25" s="28" t="s">
        <v>153</v>
      </c>
      <c r="I25" s="28" t="s">
        <v>59</v>
      </c>
      <c r="J25" s="28" t="s">
        <v>38</v>
      </c>
      <c r="K25" s="28" t="s">
        <v>39</v>
      </c>
      <c r="L25" s="24">
        <v>10410</v>
      </c>
      <c r="M25" s="28">
        <v>5800</v>
      </c>
      <c r="N25" s="24">
        <v>1855840</v>
      </c>
      <c r="O25" s="40">
        <v>8661</v>
      </c>
      <c r="P25" s="36">
        <v>2165</v>
      </c>
      <c r="Q25" s="30">
        <v>6496</v>
      </c>
      <c r="R25" s="30" t="s">
        <v>40</v>
      </c>
      <c r="S25" s="24">
        <v>5846</v>
      </c>
      <c r="T25" s="28" t="s">
        <v>41</v>
      </c>
      <c r="U25" s="30">
        <v>4640</v>
      </c>
      <c r="V25" s="37" t="s">
        <v>154</v>
      </c>
      <c r="W25" s="35">
        <v>18740179965</v>
      </c>
      <c r="X25" s="37" t="s">
        <v>154</v>
      </c>
      <c r="Y25" s="35">
        <v>18740179965</v>
      </c>
      <c r="Z25" s="35" t="s">
        <v>43</v>
      </c>
      <c r="AA25" s="38"/>
    </row>
    <row r="26" s="13" customFormat="1" ht="12" spans="1:27">
      <c r="A26" s="22">
        <v>23</v>
      </c>
      <c r="B26" s="28" t="s">
        <v>817</v>
      </c>
      <c r="C26" s="36" t="s">
        <v>94</v>
      </c>
      <c r="D26" s="24" t="s">
        <v>155</v>
      </c>
      <c r="E26" s="29" t="s">
        <v>156</v>
      </c>
      <c r="F26" s="28" t="s">
        <v>34</v>
      </c>
      <c r="G26" s="28" t="s">
        <v>97</v>
      </c>
      <c r="H26" s="28" t="s">
        <v>157</v>
      </c>
      <c r="I26" s="28" t="s">
        <v>99</v>
      </c>
      <c r="J26" s="28" t="s">
        <v>38</v>
      </c>
      <c r="K26" s="28" t="s">
        <v>39</v>
      </c>
      <c r="L26" s="36">
        <v>6620</v>
      </c>
      <c r="M26" s="28">
        <v>5296</v>
      </c>
      <c r="N26" s="36">
        <v>4289760</v>
      </c>
      <c r="O26" s="40">
        <v>5508</v>
      </c>
      <c r="P26" s="36">
        <v>1377</v>
      </c>
      <c r="Q26" s="30">
        <v>4131</v>
      </c>
      <c r="R26" s="30" t="s">
        <v>40</v>
      </c>
      <c r="S26" s="24">
        <v>3718</v>
      </c>
      <c r="T26" s="28" t="s">
        <v>68</v>
      </c>
      <c r="U26" s="30">
        <v>3718</v>
      </c>
      <c r="V26" s="38" t="s">
        <v>100</v>
      </c>
      <c r="W26" s="38">
        <v>15041885279</v>
      </c>
      <c r="X26" s="38" t="s">
        <v>101</v>
      </c>
      <c r="Y26" s="38">
        <v>18242888480</v>
      </c>
      <c r="Z26" s="38" t="s">
        <v>70</v>
      </c>
      <c r="AA26" s="38"/>
    </row>
    <row r="27" s="13" customFormat="1" ht="12" spans="1:27">
      <c r="A27" s="22">
        <v>24</v>
      </c>
      <c r="B27" s="28" t="s">
        <v>817</v>
      </c>
      <c r="C27" s="24" t="s">
        <v>87</v>
      </c>
      <c r="D27" s="52" t="s">
        <v>158</v>
      </c>
      <c r="E27" s="29" t="s">
        <v>159</v>
      </c>
      <c r="F27" s="28" t="s">
        <v>34</v>
      </c>
      <c r="G27" s="28" t="s">
        <v>160</v>
      </c>
      <c r="H27" s="28" t="s">
        <v>161</v>
      </c>
      <c r="I27" s="28" t="s">
        <v>59</v>
      </c>
      <c r="J27" s="28" t="s">
        <v>38</v>
      </c>
      <c r="K27" s="28" t="s">
        <v>39</v>
      </c>
      <c r="L27" s="24">
        <v>11930</v>
      </c>
      <c r="M27" s="28">
        <v>7158</v>
      </c>
      <c r="N27" s="24">
        <v>1206720</v>
      </c>
      <c r="O27" s="40">
        <v>8924</v>
      </c>
      <c r="P27" s="36">
        <v>2231</v>
      </c>
      <c r="Q27" s="30">
        <v>6693</v>
      </c>
      <c r="R27" s="30" t="s">
        <v>40</v>
      </c>
      <c r="S27" s="24">
        <v>6024</v>
      </c>
      <c r="T27" s="28" t="s">
        <v>60</v>
      </c>
      <c r="U27" s="30">
        <v>5726.4</v>
      </c>
      <c r="V27" s="37" t="s">
        <v>162</v>
      </c>
      <c r="W27" s="35">
        <v>18241861486</v>
      </c>
      <c r="X27" s="37" t="s">
        <v>162</v>
      </c>
      <c r="Y27" s="35">
        <v>18241861486</v>
      </c>
      <c r="Z27" s="35" t="s">
        <v>62</v>
      </c>
      <c r="AA27" s="38" t="s">
        <v>163</v>
      </c>
    </row>
    <row r="28" s="13" customFormat="1" ht="12" spans="1:27">
      <c r="A28" s="22">
        <v>25</v>
      </c>
      <c r="B28" s="28" t="s">
        <v>817</v>
      </c>
      <c r="C28" s="36" t="s">
        <v>94</v>
      </c>
      <c r="D28" s="24" t="s">
        <v>164</v>
      </c>
      <c r="E28" s="29" t="s">
        <v>165</v>
      </c>
      <c r="F28" s="28" t="s">
        <v>34</v>
      </c>
      <c r="G28" s="28" t="s">
        <v>166</v>
      </c>
      <c r="H28" s="28" t="s">
        <v>167</v>
      </c>
      <c r="I28" s="28" t="s">
        <v>168</v>
      </c>
      <c r="J28" s="28" t="s">
        <v>38</v>
      </c>
      <c r="K28" s="28" t="s">
        <v>39</v>
      </c>
      <c r="L28" s="36">
        <v>8500</v>
      </c>
      <c r="M28" s="28">
        <v>0</v>
      </c>
      <c r="N28" s="36">
        <v>347800</v>
      </c>
      <c r="O28" s="40">
        <v>7072</v>
      </c>
      <c r="P28" s="36">
        <v>1768</v>
      </c>
      <c r="Q28" s="30">
        <v>5304</v>
      </c>
      <c r="R28" s="30" t="s">
        <v>40</v>
      </c>
      <c r="S28" s="24">
        <v>4774</v>
      </c>
      <c r="T28" s="28" t="s">
        <v>41</v>
      </c>
      <c r="U28" s="30">
        <v>0</v>
      </c>
      <c r="V28" s="38" t="s">
        <v>169</v>
      </c>
      <c r="W28" s="38">
        <v>18242882222</v>
      </c>
      <c r="X28" s="38" t="s">
        <v>169</v>
      </c>
      <c r="Y28" s="38">
        <v>18242882222</v>
      </c>
      <c r="Z28" s="38" t="s">
        <v>43</v>
      </c>
      <c r="AA28" s="38"/>
    </row>
    <row r="29" s="13" customFormat="1" ht="12" spans="1:27">
      <c r="A29" s="22">
        <v>26</v>
      </c>
      <c r="B29" s="28" t="s">
        <v>817</v>
      </c>
      <c r="C29" s="36" t="s">
        <v>53</v>
      </c>
      <c r="D29" s="52" t="s">
        <v>170</v>
      </c>
      <c r="E29" s="29" t="s">
        <v>171</v>
      </c>
      <c r="F29" s="28" t="s">
        <v>34</v>
      </c>
      <c r="G29" s="28" t="s">
        <v>172</v>
      </c>
      <c r="H29" s="28" t="s">
        <v>173</v>
      </c>
      <c r="I29" s="28" t="s">
        <v>99</v>
      </c>
      <c r="J29" s="28" t="s">
        <v>38</v>
      </c>
      <c r="K29" s="28" t="s">
        <v>39</v>
      </c>
      <c r="L29" s="36">
        <v>7650</v>
      </c>
      <c r="M29" s="28">
        <v>3605</v>
      </c>
      <c r="N29" s="36">
        <v>2122920</v>
      </c>
      <c r="O29" s="40">
        <v>6365</v>
      </c>
      <c r="P29" s="36">
        <v>1591</v>
      </c>
      <c r="Q29" s="30">
        <v>4774</v>
      </c>
      <c r="R29" s="30" t="s">
        <v>40</v>
      </c>
      <c r="S29" s="24">
        <v>4297</v>
      </c>
      <c r="T29" s="28" t="s">
        <v>68</v>
      </c>
      <c r="U29" s="30">
        <v>2884</v>
      </c>
      <c r="V29" s="38" t="s">
        <v>174</v>
      </c>
      <c r="W29" s="38">
        <v>15350988886</v>
      </c>
      <c r="X29" s="38" t="s">
        <v>174</v>
      </c>
      <c r="Y29" s="38">
        <v>15350988886</v>
      </c>
      <c r="Z29" s="38" t="s">
        <v>70</v>
      </c>
      <c r="AA29" s="38"/>
    </row>
    <row r="30" s="13" customFormat="1" ht="12" spans="1:27">
      <c r="A30" s="22">
        <v>27</v>
      </c>
      <c r="B30" s="28" t="s">
        <v>817</v>
      </c>
      <c r="C30" s="24" t="s">
        <v>94</v>
      </c>
      <c r="D30" s="24" t="s">
        <v>175</v>
      </c>
      <c r="E30" s="29" t="s">
        <v>176</v>
      </c>
      <c r="F30" s="28" t="s">
        <v>34</v>
      </c>
      <c r="G30" s="28" t="s">
        <v>97</v>
      </c>
      <c r="H30" s="28" t="s">
        <v>98</v>
      </c>
      <c r="I30" s="28" t="s">
        <v>59</v>
      </c>
      <c r="J30" s="28" t="s">
        <v>38</v>
      </c>
      <c r="K30" s="28" t="s">
        <v>39</v>
      </c>
      <c r="L30" s="24">
        <v>5200</v>
      </c>
      <c r="M30" s="28">
        <v>4160</v>
      </c>
      <c r="N30" s="24">
        <v>2283840</v>
      </c>
      <c r="O30" s="40">
        <v>4326</v>
      </c>
      <c r="P30" s="36">
        <v>1082</v>
      </c>
      <c r="Q30" s="30">
        <v>3244</v>
      </c>
      <c r="R30" s="30" t="s">
        <v>40</v>
      </c>
      <c r="S30" s="24">
        <v>2920</v>
      </c>
      <c r="T30" s="28" t="s">
        <v>68</v>
      </c>
      <c r="U30" s="30">
        <v>2920</v>
      </c>
      <c r="V30" s="37" t="s">
        <v>177</v>
      </c>
      <c r="W30" s="35">
        <v>13841853339</v>
      </c>
      <c r="X30" s="37" t="s">
        <v>177</v>
      </c>
      <c r="Y30" s="35">
        <v>13841853339</v>
      </c>
      <c r="Z30" s="35" t="s">
        <v>70</v>
      </c>
      <c r="AA30" s="38"/>
    </row>
    <row r="31" s="13" customFormat="1" ht="12" spans="1:27">
      <c r="A31" s="22">
        <v>28</v>
      </c>
      <c r="B31" s="28" t="s">
        <v>817</v>
      </c>
      <c r="C31" s="36" t="s">
        <v>94</v>
      </c>
      <c r="D31" s="24" t="s">
        <v>178</v>
      </c>
      <c r="E31" s="29" t="s">
        <v>165</v>
      </c>
      <c r="F31" s="28" t="s">
        <v>34</v>
      </c>
      <c r="G31" s="28" t="s">
        <v>166</v>
      </c>
      <c r="H31" s="28" t="s">
        <v>179</v>
      </c>
      <c r="I31" s="28" t="s">
        <v>168</v>
      </c>
      <c r="J31" s="28" t="s">
        <v>38</v>
      </c>
      <c r="K31" s="28" t="s">
        <v>39</v>
      </c>
      <c r="L31" s="36">
        <v>8000</v>
      </c>
      <c r="M31" s="28">
        <v>0</v>
      </c>
      <c r="N31" s="36">
        <v>301507</v>
      </c>
      <c r="O31" s="40">
        <v>6656</v>
      </c>
      <c r="P31" s="36">
        <v>1664</v>
      </c>
      <c r="Q31" s="30">
        <v>4992</v>
      </c>
      <c r="R31" s="30" t="s">
        <v>40</v>
      </c>
      <c r="S31" s="24">
        <v>4493</v>
      </c>
      <c r="T31" s="28" t="s">
        <v>41</v>
      </c>
      <c r="U31" s="30">
        <v>0</v>
      </c>
      <c r="V31" s="38" t="s">
        <v>169</v>
      </c>
      <c r="W31" s="38">
        <v>18242882222</v>
      </c>
      <c r="X31" s="38" t="s">
        <v>169</v>
      </c>
      <c r="Y31" s="38">
        <v>18242882222</v>
      </c>
      <c r="Z31" s="38" t="s">
        <v>43</v>
      </c>
      <c r="AA31" s="38"/>
    </row>
    <row r="32" s="13" customFormat="1" ht="12" spans="1:27">
      <c r="A32" s="22">
        <v>29</v>
      </c>
      <c r="B32" s="28" t="s">
        <v>817</v>
      </c>
      <c r="C32" s="24" t="s">
        <v>94</v>
      </c>
      <c r="D32" s="24" t="s">
        <v>180</v>
      </c>
      <c r="E32" s="29" t="s">
        <v>181</v>
      </c>
      <c r="F32" s="28" t="s">
        <v>34</v>
      </c>
      <c r="G32" s="28" t="s">
        <v>166</v>
      </c>
      <c r="H32" s="28" t="s">
        <v>182</v>
      </c>
      <c r="I32" s="28" t="s">
        <v>59</v>
      </c>
      <c r="J32" s="28" t="s">
        <v>38</v>
      </c>
      <c r="K32" s="28" t="s">
        <v>39</v>
      </c>
      <c r="L32" s="24">
        <v>5100</v>
      </c>
      <c r="M32" s="28">
        <v>0</v>
      </c>
      <c r="N32" s="24">
        <v>817860</v>
      </c>
      <c r="O32" s="40">
        <v>4243</v>
      </c>
      <c r="P32" s="36">
        <v>1061</v>
      </c>
      <c r="Q32" s="30">
        <v>3182</v>
      </c>
      <c r="R32" s="30" t="s">
        <v>40</v>
      </c>
      <c r="S32" s="24">
        <v>2864</v>
      </c>
      <c r="T32" s="28" t="s">
        <v>68</v>
      </c>
      <c r="U32" s="30">
        <v>0</v>
      </c>
      <c r="V32" s="37" t="s">
        <v>183</v>
      </c>
      <c r="W32" s="35">
        <v>18004188960</v>
      </c>
      <c r="X32" s="37" t="s">
        <v>183</v>
      </c>
      <c r="Y32" s="35">
        <v>13464854410</v>
      </c>
      <c r="Z32" s="35" t="s">
        <v>70</v>
      </c>
      <c r="AA32" s="38"/>
    </row>
    <row r="33" s="13" customFormat="1" ht="12" spans="1:27">
      <c r="A33" s="22">
        <v>30</v>
      </c>
      <c r="B33" s="28" t="s">
        <v>817</v>
      </c>
      <c r="C33" s="36" t="s">
        <v>53</v>
      </c>
      <c r="D33" s="52" t="s">
        <v>184</v>
      </c>
      <c r="E33" s="29" t="s">
        <v>185</v>
      </c>
      <c r="F33" s="28" t="s">
        <v>34</v>
      </c>
      <c r="G33" s="28" t="s">
        <v>83</v>
      </c>
      <c r="H33" s="28" t="s">
        <v>186</v>
      </c>
      <c r="I33" s="28" t="s">
        <v>187</v>
      </c>
      <c r="J33" s="28" t="s">
        <v>38</v>
      </c>
      <c r="K33" s="28" t="s">
        <v>39</v>
      </c>
      <c r="L33" s="36">
        <v>5550</v>
      </c>
      <c r="M33" s="28">
        <v>3885</v>
      </c>
      <c r="N33" s="36">
        <v>1423860</v>
      </c>
      <c r="O33" s="40">
        <v>4618</v>
      </c>
      <c r="P33" s="36">
        <v>1154</v>
      </c>
      <c r="Q33" s="30">
        <v>3464</v>
      </c>
      <c r="R33" s="30" t="s">
        <v>40</v>
      </c>
      <c r="S33" s="24">
        <v>3118</v>
      </c>
      <c r="T33" s="28" t="s">
        <v>41</v>
      </c>
      <c r="U33" s="30">
        <v>3108</v>
      </c>
      <c r="V33" s="38" t="s">
        <v>188</v>
      </c>
      <c r="W33" s="38">
        <v>18242877303</v>
      </c>
      <c r="X33" s="38" t="s">
        <v>188</v>
      </c>
      <c r="Y33" s="38">
        <v>18242877303</v>
      </c>
      <c r="Z33" s="38" t="s">
        <v>43</v>
      </c>
      <c r="AA33" s="38"/>
    </row>
    <row r="34" s="13" customFormat="1" ht="12" spans="1:27">
      <c r="A34" s="22">
        <v>31</v>
      </c>
      <c r="B34" s="28" t="s">
        <v>817</v>
      </c>
      <c r="C34" s="36" t="s">
        <v>53</v>
      </c>
      <c r="D34" s="52" t="s">
        <v>189</v>
      </c>
      <c r="E34" s="29" t="s">
        <v>185</v>
      </c>
      <c r="F34" s="28" t="s">
        <v>34</v>
      </c>
      <c r="G34" s="28" t="s">
        <v>83</v>
      </c>
      <c r="H34" s="28" t="s">
        <v>190</v>
      </c>
      <c r="I34" s="28" t="s">
        <v>191</v>
      </c>
      <c r="J34" s="28" t="s">
        <v>38</v>
      </c>
      <c r="K34" s="28" t="s">
        <v>39</v>
      </c>
      <c r="L34" s="36">
        <v>8000</v>
      </c>
      <c r="M34" s="28">
        <v>3885</v>
      </c>
      <c r="N34" s="36">
        <v>2078750</v>
      </c>
      <c r="O34" s="40">
        <v>6656</v>
      </c>
      <c r="P34" s="36">
        <v>1664</v>
      </c>
      <c r="Q34" s="30">
        <v>4992</v>
      </c>
      <c r="R34" s="30" t="s">
        <v>40</v>
      </c>
      <c r="S34" s="24">
        <v>4493</v>
      </c>
      <c r="T34" s="28" t="s">
        <v>41</v>
      </c>
      <c r="U34" s="30">
        <v>3108</v>
      </c>
      <c r="V34" s="38" t="s">
        <v>192</v>
      </c>
      <c r="W34" s="38">
        <v>15041809980</v>
      </c>
      <c r="X34" s="38" t="s">
        <v>192</v>
      </c>
      <c r="Y34" s="38">
        <v>15041809980</v>
      </c>
      <c r="Z34" s="38" t="s">
        <v>43</v>
      </c>
      <c r="AA34" s="38"/>
    </row>
    <row r="35" s="13" customFormat="1" ht="12" spans="1:27">
      <c r="A35" s="22">
        <v>32</v>
      </c>
      <c r="B35" s="28" t="s">
        <v>817</v>
      </c>
      <c r="C35" s="24" t="s">
        <v>31</v>
      </c>
      <c r="D35" s="24" t="s">
        <v>193</v>
      </c>
      <c r="E35" s="29" t="s">
        <v>194</v>
      </c>
      <c r="F35" s="28" t="s">
        <v>34</v>
      </c>
      <c r="G35" s="28" t="s">
        <v>104</v>
      </c>
      <c r="H35" s="28" t="s">
        <v>195</v>
      </c>
      <c r="I35" s="28" t="s">
        <v>59</v>
      </c>
      <c r="J35" s="28" t="s">
        <v>38</v>
      </c>
      <c r="K35" s="28" t="s">
        <v>39</v>
      </c>
      <c r="L35" s="24">
        <v>14250</v>
      </c>
      <c r="M35" s="28">
        <v>0</v>
      </c>
      <c r="N35" s="24">
        <v>229520</v>
      </c>
      <c r="O35" s="40">
        <v>8849</v>
      </c>
      <c r="P35" s="36">
        <v>2212</v>
      </c>
      <c r="Q35" s="30">
        <v>6637</v>
      </c>
      <c r="R35" s="30" t="s">
        <v>40</v>
      </c>
      <c r="S35" s="24">
        <v>5973</v>
      </c>
      <c r="T35" s="28" t="s">
        <v>41</v>
      </c>
      <c r="U35" s="30">
        <v>0</v>
      </c>
      <c r="V35" s="37" t="s">
        <v>196</v>
      </c>
      <c r="W35" s="35">
        <v>15904231892</v>
      </c>
      <c r="X35" s="37" t="s">
        <v>196</v>
      </c>
      <c r="Y35" s="35">
        <v>15904231892</v>
      </c>
      <c r="Z35" s="35" t="s">
        <v>43</v>
      </c>
      <c r="AA35" s="38"/>
    </row>
    <row r="36" s="13" customFormat="1" ht="12" spans="1:27">
      <c r="A36" s="22">
        <v>33</v>
      </c>
      <c r="B36" s="28" t="s">
        <v>817</v>
      </c>
      <c r="C36" s="36" t="s">
        <v>31</v>
      </c>
      <c r="D36" s="24" t="s">
        <v>197</v>
      </c>
      <c r="E36" s="29" t="s">
        <v>198</v>
      </c>
      <c r="F36" s="28" t="s">
        <v>34</v>
      </c>
      <c r="G36" s="28" t="s">
        <v>152</v>
      </c>
      <c r="H36" s="28" t="s">
        <v>199</v>
      </c>
      <c r="I36" s="28" t="s">
        <v>200</v>
      </c>
      <c r="J36" s="28" t="s">
        <v>38</v>
      </c>
      <c r="K36" s="28" t="s">
        <v>39</v>
      </c>
      <c r="L36" s="36">
        <v>6750</v>
      </c>
      <c r="M36" s="28">
        <v>3800</v>
      </c>
      <c r="N36" s="36">
        <v>1080960</v>
      </c>
      <c r="O36" s="40">
        <v>5616</v>
      </c>
      <c r="P36" s="36">
        <v>1404</v>
      </c>
      <c r="Q36" s="30">
        <v>4212</v>
      </c>
      <c r="R36" s="30" t="s">
        <v>40</v>
      </c>
      <c r="S36" s="24">
        <v>3791</v>
      </c>
      <c r="T36" s="28" t="s">
        <v>41</v>
      </c>
      <c r="U36" s="30">
        <v>3040</v>
      </c>
      <c r="V36" s="38" t="s">
        <v>201</v>
      </c>
      <c r="W36" s="38">
        <v>13933354782</v>
      </c>
      <c r="X36" s="38" t="s">
        <v>201</v>
      </c>
      <c r="Y36" s="38">
        <v>13933354782</v>
      </c>
      <c r="Z36" s="35" t="s">
        <v>43</v>
      </c>
      <c r="AA36" s="38"/>
    </row>
    <row r="37" s="13" customFormat="1" ht="12" spans="1:27">
      <c r="A37" s="22">
        <v>34</v>
      </c>
      <c r="B37" s="28" t="s">
        <v>817</v>
      </c>
      <c r="C37" s="36" t="s">
        <v>94</v>
      </c>
      <c r="D37" s="24" t="s">
        <v>202</v>
      </c>
      <c r="E37" s="29" t="s">
        <v>203</v>
      </c>
      <c r="F37" s="28" t="s">
        <v>34</v>
      </c>
      <c r="G37" s="28" t="s">
        <v>204</v>
      </c>
      <c r="H37" s="28" t="s">
        <v>205</v>
      </c>
      <c r="I37" s="28" t="s">
        <v>206</v>
      </c>
      <c r="J37" s="28" t="s">
        <v>38</v>
      </c>
      <c r="K37" s="28" t="s">
        <v>39</v>
      </c>
      <c r="L37" s="36">
        <v>7050</v>
      </c>
      <c r="M37" s="28">
        <v>5640</v>
      </c>
      <c r="N37" s="36">
        <v>2007420</v>
      </c>
      <c r="O37" s="40">
        <v>5866</v>
      </c>
      <c r="P37" s="36">
        <v>1466</v>
      </c>
      <c r="Q37" s="30">
        <v>4400</v>
      </c>
      <c r="R37" s="30" t="s">
        <v>40</v>
      </c>
      <c r="S37" s="24">
        <v>3960</v>
      </c>
      <c r="T37" s="28" t="s">
        <v>68</v>
      </c>
      <c r="U37" s="30">
        <v>3960</v>
      </c>
      <c r="V37" s="38" t="s">
        <v>207</v>
      </c>
      <c r="W37" s="38">
        <v>18740168488</v>
      </c>
      <c r="X37" s="38" t="s">
        <v>207</v>
      </c>
      <c r="Y37" s="38">
        <v>18740168488</v>
      </c>
      <c r="Z37" s="38" t="s">
        <v>70</v>
      </c>
      <c r="AA37" s="38"/>
    </row>
    <row r="38" s="13" customFormat="1" ht="12" spans="1:27">
      <c r="A38" s="22">
        <v>35</v>
      </c>
      <c r="B38" s="28" t="s">
        <v>817</v>
      </c>
      <c r="C38" s="24" t="s">
        <v>208</v>
      </c>
      <c r="D38" s="24" t="s">
        <v>209</v>
      </c>
      <c r="E38" s="29" t="s">
        <v>210</v>
      </c>
      <c r="F38" s="28" t="s">
        <v>34</v>
      </c>
      <c r="G38" s="28" t="s">
        <v>211</v>
      </c>
      <c r="H38" s="28" t="s">
        <v>212</v>
      </c>
      <c r="I38" s="28" t="s">
        <v>59</v>
      </c>
      <c r="J38" s="28" t="s">
        <v>38</v>
      </c>
      <c r="K38" s="28" t="s">
        <v>39</v>
      </c>
      <c r="L38" s="24">
        <v>12050</v>
      </c>
      <c r="M38" s="28">
        <v>0</v>
      </c>
      <c r="N38" s="24">
        <v>6240</v>
      </c>
      <c r="O38" s="40">
        <v>7483</v>
      </c>
      <c r="P38" s="36">
        <v>1871</v>
      </c>
      <c r="Q38" s="30">
        <v>5612</v>
      </c>
      <c r="R38" s="30" t="s">
        <v>40</v>
      </c>
      <c r="S38" s="24">
        <v>5051</v>
      </c>
      <c r="T38" s="28" t="s">
        <v>68</v>
      </c>
      <c r="U38" s="30">
        <v>0</v>
      </c>
      <c r="V38" s="37" t="s">
        <v>213</v>
      </c>
      <c r="W38" s="35">
        <v>15041878687</v>
      </c>
      <c r="X38" s="37" t="s">
        <v>214</v>
      </c>
      <c r="Y38" s="35">
        <v>15941867701</v>
      </c>
      <c r="Z38" s="38" t="s">
        <v>70</v>
      </c>
      <c r="AA38" s="38"/>
    </row>
    <row r="39" s="13" customFormat="1" ht="12" spans="1:27">
      <c r="A39" s="22">
        <v>36</v>
      </c>
      <c r="B39" s="28" t="s">
        <v>817</v>
      </c>
      <c r="C39" s="36" t="s">
        <v>53</v>
      </c>
      <c r="D39" s="52" t="s">
        <v>215</v>
      </c>
      <c r="E39" s="29" t="s">
        <v>141</v>
      </c>
      <c r="F39" s="28" t="s">
        <v>34</v>
      </c>
      <c r="G39" s="28" t="s">
        <v>97</v>
      </c>
      <c r="H39" s="28" t="s">
        <v>216</v>
      </c>
      <c r="I39" s="28" t="s">
        <v>143</v>
      </c>
      <c r="J39" s="28" t="s">
        <v>38</v>
      </c>
      <c r="K39" s="28" t="s">
        <v>39</v>
      </c>
      <c r="L39" s="36">
        <v>7630</v>
      </c>
      <c r="M39" s="28">
        <v>0</v>
      </c>
      <c r="N39" s="36">
        <v>678840</v>
      </c>
      <c r="O39" s="40">
        <v>6348</v>
      </c>
      <c r="P39" s="36">
        <v>1587</v>
      </c>
      <c r="Q39" s="30">
        <v>4761</v>
      </c>
      <c r="R39" s="30" t="s">
        <v>40</v>
      </c>
      <c r="S39" s="24">
        <v>4285</v>
      </c>
      <c r="T39" s="28" t="s">
        <v>41</v>
      </c>
      <c r="U39" s="30">
        <v>0</v>
      </c>
      <c r="V39" s="38" t="s">
        <v>144</v>
      </c>
      <c r="W39" s="38">
        <v>18041809966</v>
      </c>
      <c r="X39" s="38" t="s">
        <v>144</v>
      </c>
      <c r="Y39" s="38">
        <v>18041809966</v>
      </c>
      <c r="Z39" s="38" t="s">
        <v>43</v>
      </c>
      <c r="AA39" s="38"/>
    </row>
    <row r="40" s="13" customFormat="1" ht="12" spans="1:27">
      <c r="A40" s="22">
        <v>37</v>
      </c>
      <c r="B40" s="28" t="s">
        <v>817</v>
      </c>
      <c r="C40" s="36" t="s">
        <v>31</v>
      </c>
      <c r="D40" s="24" t="s">
        <v>217</v>
      </c>
      <c r="E40" s="29" t="s">
        <v>218</v>
      </c>
      <c r="F40" s="28" t="s">
        <v>34</v>
      </c>
      <c r="G40" s="28" t="s">
        <v>131</v>
      </c>
      <c r="H40" s="28" t="s">
        <v>219</v>
      </c>
      <c r="I40" s="28" t="s">
        <v>168</v>
      </c>
      <c r="J40" s="28" t="s">
        <v>38</v>
      </c>
      <c r="K40" s="28" t="s">
        <v>39</v>
      </c>
      <c r="L40" s="36">
        <v>3300</v>
      </c>
      <c r="M40" s="28">
        <v>3000</v>
      </c>
      <c r="N40" s="36">
        <v>290240</v>
      </c>
      <c r="O40" s="40">
        <v>2746</v>
      </c>
      <c r="P40" s="36">
        <v>686</v>
      </c>
      <c r="Q40" s="30">
        <v>2060</v>
      </c>
      <c r="R40" s="30" t="s">
        <v>40</v>
      </c>
      <c r="S40" s="24">
        <v>1854</v>
      </c>
      <c r="T40" s="28" t="s">
        <v>41</v>
      </c>
      <c r="U40" s="30">
        <v>1854</v>
      </c>
      <c r="V40" s="38" t="s">
        <v>220</v>
      </c>
      <c r="W40" s="38">
        <v>13483853113</v>
      </c>
      <c r="X40" s="38" t="s">
        <v>220</v>
      </c>
      <c r="Y40" s="38">
        <v>13483853113</v>
      </c>
      <c r="Z40" s="35" t="s">
        <v>43</v>
      </c>
      <c r="AA40" s="38"/>
    </row>
    <row r="41" s="13" customFormat="1" ht="12" spans="1:27">
      <c r="A41" s="22">
        <v>38</v>
      </c>
      <c r="B41" s="28" t="s">
        <v>817</v>
      </c>
      <c r="C41" s="36" t="s">
        <v>31</v>
      </c>
      <c r="D41" s="24" t="s">
        <v>221</v>
      </c>
      <c r="E41" s="29" t="s">
        <v>222</v>
      </c>
      <c r="F41" s="28" t="s">
        <v>34</v>
      </c>
      <c r="G41" s="28" t="s">
        <v>152</v>
      </c>
      <c r="H41" s="28" t="s">
        <v>223</v>
      </c>
      <c r="I41" s="28" t="s">
        <v>119</v>
      </c>
      <c r="J41" s="28" t="s">
        <v>38</v>
      </c>
      <c r="K41" s="28" t="s">
        <v>39</v>
      </c>
      <c r="L41" s="36">
        <v>4250</v>
      </c>
      <c r="M41" s="28">
        <v>3000</v>
      </c>
      <c r="N41" s="36">
        <v>634260</v>
      </c>
      <c r="O41" s="40">
        <v>3536</v>
      </c>
      <c r="P41" s="36">
        <v>884</v>
      </c>
      <c r="Q41" s="30">
        <v>2652</v>
      </c>
      <c r="R41" s="30" t="s">
        <v>40</v>
      </c>
      <c r="S41" s="24">
        <v>2387</v>
      </c>
      <c r="T41" s="28" t="s">
        <v>41</v>
      </c>
      <c r="U41" s="30">
        <v>2387</v>
      </c>
      <c r="V41" s="38" t="s">
        <v>224</v>
      </c>
      <c r="W41" s="38">
        <v>13274186188</v>
      </c>
      <c r="X41" s="38" t="s">
        <v>224</v>
      </c>
      <c r="Y41" s="38">
        <v>13274186188</v>
      </c>
      <c r="Z41" s="35" t="s">
        <v>43</v>
      </c>
      <c r="AA41" s="38"/>
    </row>
    <row r="42" s="13" customFormat="1" ht="12" spans="1:27">
      <c r="A42" s="22">
        <v>39</v>
      </c>
      <c r="B42" s="28" t="s">
        <v>817</v>
      </c>
      <c r="C42" s="24" t="s">
        <v>31</v>
      </c>
      <c r="D42" s="24" t="s">
        <v>225</v>
      </c>
      <c r="E42" s="29" t="s">
        <v>226</v>
      </c>
      <c r="F42" s="28" t="s">
        <v>34</v>
      </c>
      <c r="G42" s="28" t="s">
        <v>152</v>
      </c>
      <c r="H42" s="28" t="s">
        <v>227</v>
      </c>
      <c r="I42" s="28" t="s">
        <v>59</v>
      </c>
      <c r="J42" s="28" t="s">
        <v>38</v>
      </c>
      <c r="K42" s="28" t="s">
        <v>39</v>
      </c>
      <c r="L42" s="24">
        <v>2400</v>
      </c>
      <c r="M42" s="28">
        <v>0</v>
      </c>
      <c r="N42" s="24">
        <v>747690</v>
      </c>
      <c r="O42" s="40">
        <v>1997</v>
      </c>
      <c r="P42" s="36">
        <v>499</v>
      </c>
      <c r="Q42" s="30">
        <v>1498</v>
      </c>
      <c r="R42" s="30" t="s">
        <v>40</v>
      </c>
      <c r="S42" s="24">
        <v>1348</v>
      </c>
      <c r="T42" s="28" t="s">
        <v>68</v>
      </c>
      <c r="U42" s="30">
        <v>0</v>
      </c>
      <c r="V42" s="37" t="s">
        <v>228</v>
      </c>
      <c r="W42" s="35">
        <v>18841833877</v>
      </c>
      <c r="X42" s="37" t="s">
        <v>228</v>
      </c>
      <c r="Y42" s="35">
        <v>18841833877</v>
      </c>
      <c r="Z42" s="35" t="s">
        <v>70</v>
      </c>
      <c r="AA42" s="38"/>
    </row>
    <row r="43" s="13" customFormat="1" ht="12" spans="1:27">
      <c r="A43" s="22">
        <v>40</v>
      </c>
      <c r="B43" s="28" t="s">
        <v>817</v>
      </c>
      <c r="C43" s="36" t="s">
        <v>53</v>
      </c>
      <c r="D43" s="24" t="s">
        <v>229</v>
      </c>
      <c r="E43" s="29" t="s">
        <v>230</v>
      </c>
      <c r="F43" s="28" t="s">
        <v>34</v>
      </c>
      <c r="G43" s="28" t="s">
        <v>231</v>
      </c>
      <c r="H43" s="28" t="s">
        <v>232</v>
      </c>
      <c r="I43" s="28" t="s">
        <v>99</v>
      </c>
      <c r="J43" s="28" t="s">
        <v>38</v>
      </c>
      <c r="K43" s="28" t="s">
        <v>39</v>
      </c>
      <c r="L43" s="36">
        <v>1830</v>
      </c>
      <c r="M43" s="28">
        <v>0</v>
      </c>
      <c r="N43" s="36">
        <v>368640</v>
      </c>
      <c r="O43" s="40">
        <v>1523</v>
      </c>
      <c r="P43" s="36">
        <v>381</v>
      </c>
      <c r="Q43" s="30">
        <v>1142</v>
      </c>
      <c r="R43" s="30" t="s">
        <v>40</v>
      </c>
      <c r="S43" s="24">
        <v>1028</v>
      </c>
      <c r="T43" s="28" t="s">
        <v>68</v>
      </c>
      <c r="U43" s="30">
        <v>0</v>
      </c>
      <c r="V43" s="38" t="s">
        <v>233</v>
      </c>
      <c r="W43" s="38">
        <v>13841829933</v>
      </c>
      <c r="X43" s="38" t="s">
        <v>233</v>
      </c>
      <c r="Y43" s="38">
        <v>13841829933</v>
      </c>
      <c r="Z43" s="38" t="s">
        <v>70</v>
      </c>
      <c r="AA43" s="38"/>
    </row>
    <row r="44" s="13" customFormat="1" ht="12" spans="1:27">
      <c r="A44" s="22">
        <v>41</v>
      </c>
      <c r="B44" s="28" t="s">
        <v>817</v>
      </c>
      <c r="C44" s="36" t="s">
        <v>31</v>
      </c>
      <c r="D44" s="24" t="s">
        <v>234</v>
      </c>
      <c r="E44" s="29" t="s">
        <v>235</v>
      </c>
      <c r="F44" s="28" t="s">
        <v>34</v>
      </c>
      <c r="G44" s="28" t="s">
        <v>131</v>
      </c>
      <c r="H44" s="28" t="s">
        <v>236</v>
      </c>
      <c r="I44" s="28" t="s">
        <v>168</v>
      </c>
      <c r="J44" s="28" t="s">
        <v>38</v>
      </c>
      <c r="K44" s="28" t="s">
        <v>39</v>
      </c>
      <c r="L44" s="36">
        <v>4315</v>
      </c>
      <c r="M44" s="28">
        <v>3200</v>
      </c>
      <c r="N44" s="36">
        <v>590760</v>
      </c>
      <c r="O44" s="40">
        <v>3590</v>
      </c>
      <c r="P44" s="36">
        <v>898</v>
      </c>
      <c r="Q44" s="30">
        <v>2692</v>
      </c>
      <c r="R44" s="30" t="s">
        <v>40</v>
      </c>
      <c r="S44" s="24">
        <v>2423</v>
      </c>
      <c r="T44" s="28" t="s">
        <v>41</v>
      </c>
      <c r="U44" s="30">
        <v>2423</v>
      </c>
      <c r="V44" s="38" t="s">
        <v>237</v>
      </c>
      <c r="W44" s="38">
        <v>18103190309</v>
      </c>
      <c r="X44" s="38" t="s">
        <v>237</v>
      </c>
      <c r="Y44" s="38">
        <v>18103190309</v>
      </c>
      <c r="Z44" s="35" t="s">
        <v>43</v>
      </c>
      <c r="AA44" s="38"/>
    </row>
    <row r="45" s="13" customFormat="1" ht="12" spans="1:27">
      <c r="A45" s="22">
        <v>42</v>
      </c>
      <c r="B45" s="28" t="s">
        <v>817</v>
      </c>
      <c r="C45" s="36" t="s">
        <v>31</v>
      </c>
      <c r="D45" s="24" t="s">
        <v>238</v>
      </c>
      <c r="E45" s="29" t="s">
        <v>239</v>
      </c>
      <c r="F45" s="28" t="s">
        <v>34</v>
      </c>
      <c r="G45" s="28" t="s">
        <v>131</v>
      </c>
      <c r="H45" s="28" t="s">
        <v>240</v>
      </c>
      <c r="I45" s="28" t="s">
        <v>241</v>
      </c>
      <c r="J45" s="28" t="s">
        <v>38</v>
      </c>
      <c r="K45" s="28" t="s">
        <v>39</v>
      </c>
      <c r="L45" s="36">
        <v>10250</v>
      </c>
      <c r="M45" s="28">
        <v>3400</v>
      </c>
      <c r="N45" s="36">
        <v>1203420</v>
      </c>
      <c r="O45" s="40">
        <v>6365</v>
      </c>
      <c r="P45" s="36">
        <v>1591</v>
      </c>
      <c r="Q45" s="30">
        <v>4774</v>
      </c>
      <c r="R45" s="30" t="s">
        <v>40</v>
      </c>
      <c r="S45" s="24">
        <v>4297</v>
      </c>
      <c r="T45" s="28" t="s">
        <v>68</v>
      </c>
      <c r="U45" s="30">
        <v>2720</v>
      </c>
      <c r="V45" s="38" t="s">
        <v>242</v>
      </c>
      <c r="W45" s="38">
        <v>15941850660</v>
      </c>
      <c r="X45" s="38" t="s">
        <v>242</v>
      </c>
      <c r="Y45" s="38">
        <v>15941850660</v>
      </c>
      <c r="Z45" s="35" t="s">
        <v>70</v>
      </c>
      <c r="AA45" s="38"/>
    </row>
    <row r="46" s="13" customFormat="1" ht="12" spans="1:27">
      <c r="A46" s="22">
        <v>43</v>
      </c>
      <c r="B46" s="28" t="s">
        <v>817</v>
      </c>
      <c r="C46" s="36" t="s">
        <v>94</v>
      </c>
      <c r="D46" s="24" t="s">
        <v>243</v>
      </c>
      <c r="E46" s="29" t="s">
        <v>244</v>
      </c>
      <c r="F46" s="28" t="s">
        <v>34</v>
      </c>
      <c r="G46" s="28" t="s">
        <v>97</v>
      </c>
      <c r="H46" s="28" t="s">
        <v>245</v>
      </c>
      <c r="I46" s="28" t="s">
        <v>246</v>
      </c>
      <c r="J46" s="28" t="s">
        <v>38</v>
      </c>
      <c r="K46" s="28" t="s">
        <v>39</v>
      </c>
      <c r="L46" s="36">
        <v>5600</v>
      </c>
      <c r="M46" s="28">
        <v>0</v>
      </c>
      <c r="N46" s="36">
        <v>2729160</v>
      </c>
      <c r="O46" s="40">
        <v>4659</v>
      </c>
      <c r="P46" s="36">
        <v>1165</v>
      </c>
      <c r="Q46" s="30">
        <v>3494</v>
      </c>
      <c r="R46" s="30" t="s">
        <v>40</v>
      </c>
      <c r="S46" s="24">
        <v>3145</v>
      </c>
      <c r="T46" s="28" t="s">
        <v>41</v>
      </c>
      <c r="U46" s="30">
        <v>0</v>
      </c>
      <c r="V46" s="38" t="s">
        <v>247</v>
      </c>
      <c r="W46" s="38">
        <v>13372955600</v>
      </c>
      <c r="X46" s="38" t="s">
        <v>247</v>
      </c>
      <c r="Y46" s="38">
        <v>13372955600</v>
      </c>
      <c r="Z46" s="38" t="s">
        <v>43</v>
      </c>
      <c r="AA46" s="38"/>
    </row>
    <row r="47" s="13" customFormat="1" ht="12" spans="1:27">
      <c r="A47" s="22">
        <v>44</v>
      </c>
      <c r="B47" s="28" t="s">
        <v>817</v>
      </c>
      <c r="C47" s="36" t="s">
        <v>31</v>
      </c>
      <c r="D47" s="24" t="s">
        <v>248</v>
      </c>
      <c r="E47" s="29" t="s">
        <v>249</v>
      </c>
      <c r="F47" s="28" t="s">
        <v>34</v>
      </c>
      <c r="G47" s="28" t="s">
        <v>152</v>
      </c>
      <c r="H47" s="28" t="s">
        <v>250</v>
      </c>
      <c r="I47" s="28" t="s">
        <v>241</v>
      </c>
      <c r="J47" s="24" t="s">
        <v>251</v>
      </c>
      <c r="K47" s="28" t="s">
        <v>252</v>
      </c>
      <c r="L47" s="36">
        <v>2250</v>
      </c>
      <c r="M47" s="28">
        <v>0</v>
      </c>
      <c r="N47" s="36">
        <v>38760</v>
      </c>
      <c r="O47" s="41">
        <v>1872</v>
      </c>
      <c r="P47" s="36">
        <v>468</v>
      </c>
      <c r="Q47" s="30">
        <v>1404</v>
      </c>
      <c r="R47" s="30" t="s">
        <v>40</v>
      </c>
      <c r="S47" s="24">
        <v>1264</v>
      </c>
      <c r="T47" s="28" t="s">
        <v>68</v>
      </c>
      <c r="U47" s="30">
        <v>0</v>
      </c>
      <c r="V47" s="38" t="s">
        <v>253</v>
      </c>
      <c r="W47" s="38">
        <v>13582969831</v>
      </c>
      <c r="X47" s="38" t="s">
        <v>253</v>
      </c>
      <c r="Y47" s="38">
        <v>13582969831</v>
      </c>
      <c r="Z47" s="38" t="s">
        <v>254</v>
      </c>
      <c r="AA47" s="38"/>
    </row>
    <row r="48" s="13" customFormat="1" ht="12" spans="1:27">
      <c r="A48" s="22">
        <v>45</v>
      </c>
      <c r="B48" s="28" t="s">
        <v>817</v>
      </c>
      <c r="C48" s="36" t="s">
        <v>94</v>
      </c>
      <c r="D48" s="24" t="s">
        <v>255</v>
      </c>
      <c r="E48" s="29" t="s">
        <v>181</v>
      </c>
      <c r="F48" s="28" t="s">
        <v>34</v>
      </c>
      <c r="G48" s="28" t="s">
        <v>166</v>
      </c>
      <c r="H48" s="28" t="s">
        <v>182</v>
      </c>
      <c r="I48" s="28" t="s">
        <v>168</v>
      </c>
      <c r="J48" s="28" t="s">
        <v>38</v>
      </c>
      <c r="K48" s="28" t="s">
        <v>39</v>
      </c>
      <c r="L48" s="36">
        <v>3800</v>
      </c>
      <c r="M48" s="28">
        <v>0</v>
      </c>
      <c r="N48" s="36">
        <v>346600</v>
      </c>
      <c r="O48" s="40">
        <v>3162</v>
      </c>
      <c r="P48" s="36">
        <v>790</v>
      </c>
      <c r="Q48" s="30">
        <v>2372</v>
      </c>
      <c r="R48" s="30" t="s">
        <v>40</v>
      </c>
      <c r="S48" s="24">
        <v>2135</v>
      </c>
      <c r="T48" s="28" t="s">
        <v>68</v>
      </c>
      <c r="U48" s="30">
        <v>0</v>
      </c>
      <c r="V48" s="38" t="s">
        <v>256</v>
      </c>
      <c r="W48" s="38">
        <v>18641837328</v>
      </c>
      <c r="X48" s="38" t="s">
        <v>183</v>
      </c>
      <c r="Y48" s="38">
        <v>13464854410</v>
      </c>
      <c r="Z48" s="38" t="s">
        <v>70</v>
      </c>
      <c r="AA48" s="38"/>
    </row>
    <row r="49" s="13" customFormat="1" ht="12" spans="1:27">
      <c r="A49" s="22">
        <v>46</v>
      </c>
      <c r="B49" s="28" t="s">
        <v>817</v>
      </c>
      <c r="C49" s="36" t="s">
        <v>31</v>
      </c>
      <c r="D49" s="24" t="s">
        <v>257</v>
      </c>
      <c r="E49" s="29" t="s">
        <v>258</v>
      </c>
      <c r="F49" s="28" t="s">
        <v>34</v>
      </c>
      <c r="G49" s="28" t="s">
        <v>131</v>
      </c>
      <c r="H49" s="28" t="s">
        <v>259</v>
      </c>
      <c r="I49" s="28" t="s">
        <v>241</v>
      </c>
      <c r="J49" s="28" t="s">
        <v>38</v>
      </c>
      <c r="K49" s="28" t="s">
        <v>39</v>
      </c>
      <c r="L49" s="36">
        <v>9000</v>
      </c>
      <c r="M49" s="28">
        <v>0</v>
      </c>
      <c r="N49" s="36">
        <v>1065600</v>
      </c>
      <c r="O49" s="40">
        <v>5589</v>
      </c>
      <c r="P49" s="36">
        <v>1397</v>
      </c>
      <c r="Q49" s="30">
        <v>4192</v>
      </c>
      <c r="R49" s="30" t="s">
        <v>40</v>
      </c>
      <c r="S49" s="24">
        <v>3773</v>
      </c>
      <c r="T49" s="28" t="s">
        <v>68</v>
      </c>
      <c r="U49" s="30">
        <v>0</v>
      </c>
      <c r="V49" s="38" t="s">
        <v>260</v>
      </c>
      <c r="W49" s="38">
        <v>18841848303</v>
      </c>
      <c r="X49" s="38" t="s">
        <v>260</v>
      </c>
      <c r="Y49" s="38">
        <v>18841848303</v>
      </c>
      <c r="Z49" s="35" t="s">
        <v>70</v>
      </c>
      <c r="AA49" s="38"/>
    </row>
    <row r="50" s="13" customFormat="1" ht="12" spans="1:27">
      <c r="A50" s="22">
        <v>47</v>
      </c>
      <c r="B50" s="28" t="s">
        <v>817</v>
      </c>
      <c r="C50" s="24" t="s">
        <v>87</v>
      </c>
      <c r="D50" s="24" t="s">
        <v>261</v>
      </c>
      <c r="E50" s="29" t="s">
        <v>159</v>
      </c>
      <c r="F50" s="28" t="s">
        <v>34</v>
      </c>
      <c r="G50" s="28" t="s">
        <v>160</v>
      </c>
      <c r="H50" s="28" t="s">
        <v>262</v>
      </c>
      <c r="I50" s="28" t="s">
        <v>59</v>
      </c>
      <c r="J50" s="28" t="s">
        <v>38</v>
      </c>
      <c r="K50" s="28" t="s">
        <v>39</v>
      </c>
      <c r="L50" s="24">
        <v>7400</v>
      </c>
      <c r="M50" s="28">
        <v>4440</v>
      </c>
      <c r="N50" s="24">
        <v>916800</v>
      </c>
      <c r="O50" s="40">
        <v>5535</v>
      </c>
      <c r="P50" s="36">
        <v>1384</v>
      </c>
      <c r="Q50" s="30">
        <v>4151</v>
      </c>
      <c r="R50" s="30" t="s">
        <v>40</v>
      </c>
      <c r="S50" s="24">
        <v>3736</v>
      </c>
      <c r="T50" s="28" t="s">
        <v>68</v>
      </c>
      <c r="U50" s="30">
        <v>3552</v>
      </c>
      <c r="V50" s="37" t="s">
        <v>162</v>
      </c>
      <c r="W50" s="35">
        <v>18241861486</v>
      </c>
      <c r="X50" s="37" t="s">
        <v>162</v>
      </c>
      <c r="Y50" s="35">
        <v>18241861486</v>
      </c>
      <c r="Z50" s="35" t="s">
        <v>70</v>
      </c>
      <c r="AA50" s="38"/>
    </row>
    <row r="51" s="13" customFormat="1" ht="12" spans="1:27">
      <c r="A51" s="22">
        <v>48</v>
      </c>
      <c r="B51" s="28" t="s">
        <v>817</v>
      </c>
      <c r="C51" s="36" t="s">
        <v>53</v>
      </c>
      <c r="D51" s="24" t="s">
        <v>263</v>
      </c>
      <c r="E51" s="29" t="s">
        <v>264</v>
      </c>
      <c r="F51" s="28" t="s">
        <v>34</v>
      </c>
      <c r="G51" s="28" t="s">
        <v>83</v>
      </c>
      <c r="H51" s="28" t="s">
        <v>114</v>
      </c>
      <c r="I51" s="28" t="s">
        <v>67</v>
      </c>
      <c r="J51" s="28" t="s">
        <v>38</v>
      </c>
      <c r="K51" s="28" t="s">
        <v>39</v>
      </c>
      <c r="L51" s="36">
        <v>8515</v>
      </c>
      <c r="M51" s="28">
        <v>0</v>
      </c>
      <c r="N51" s="36">
        <v>1400</v>
      </c>
      <c r="O51" s="40">
        <v>5288</v>
      </c>
      <c r="P51" s="36">
        <v>1322</v>
      </c>
      <c r="Q51" s="30">
        <v>3966</v>
      </c>
      <c r="R51" s="30" t="s">
        <v>40</v>
      </c>
      <c r="S51" s="24">
        <v>3569</v>
      </c>
      <c r="T51" s="28" t="s">
        <v>68</v>
      </c>
      <c r="U51" s="30">
        <v>0</v>
      </c>
      <c r="V51" s="38" t="s">
        <v>265</v>
      </c>
      <c r="W51" s="38">
        <v>13500482229</v>
      </c>
      <c r="X51" s="38" t="s">
        <v>265</v>
      </c>
      <c r="Y51" s="38">
        <v>13500482229</v>
      </c>
      <c r="Z51" s="38" t="s">
        <v>70</v>
      </c>
      <c r="AA51" s="38"/>
    </row>
    <row r="52" s="13" customFormat="1" ht="12" spans="1:27">
      <c r="A52" s="22">
        <v>49</v>
      </c>
      <c r="B52" s="28" t="s">
        <v>817</v>
      </c>
      <c r="C52" s="36" t="s">
        <v>31</v>
      </c>
      <c r="D52" s="24" t="s">
        <v>266</v>
      </c>
      <c r="E52" s="29" t="s">
        <v>267</v>
      </c>
      <c r="F52" s="28" t="s">
        <v>34</v>
      </c>
      <c r="G52" s="28" t="s">
        <v>104</v>
      </c>
      <c r="H52" s="28" t="s">
        <v>195</v>
      </c>
      <c r="I52" s="28" t="s">
        <v>168</v>
      </c>
      <c r="J52" s="28" t="s">
        <v>38</v>
      </c>
      <c r="K52" s="28" t="s">
        <v>39</v>
      </c>
      <c r="L52" s="36">
        <v>1880</v>
      </c>
      <c r="M52" s="28">
        <v>0</v>
      </c>
      <c r="N52" s="36">
        <v>1239150</v>
      </c>
      <c r="O52" s="40">
        <v>1564</v>
      </c>
      <c r="P52" s="36">
        <v>391</v>
      </c>
      <c r="Q52" s="30">
        <v>1173</v>
      </c>
      <c r="R52" s="30" t="s">
        <v>40</v>
      </c>
      <c r="S52" s="24">
        <v>1056</v>
      </c>
      <c r="T52" s="28" t="s">
        <v>41</v>
      </c>
      <c r="U52" s="30">
        <v>0</v>
      </c>
      <c r="V52" s="38" t="s">
        <v>268</v>
      </c>
      <c r="W52" s="38">
        <v>13323099616</v>
      </c>
      <c r="X52" s="38" t="s">
        <v>268</v>
      </c>
      <c r="Y52" s="38">
        <v>13323099616</v>
      </c>
      <c r="Z52" s="35" t="s">
        <v>43</v>
      </c>
      <c r="AA52" s="38"/>
    </row>
    <row r="53" s="13" customFormat="1" ht="12" spans="1:27">
      <c r="A53" s="22">
        <v>50</v>
      </c>
      <c r="B53" s="28" t="s">
        <v>817</v>
      </c>
      <c r="C53" s="24" t="s">
        <v>31</v>
      </c>
      <c r="D53" s="24" t="s">
        <v>269</v>
      </c>
      <c r="E53" s="29" t="s">
        <v>270</v>
      </c>
      <c r="F53" s="28" t="s">
        <v>34</v>
      </c>
      <c r="G53" s="28" t="s">
        <v>131</v>
      </c>
      <c r="H53" s="28" t="s">
        <v>219</v>
      </c>
      <c r="I53" s="28" t="s">
        <v>59</v>
      </c>
      <c r="J53" s="28" t="s">
        <v>38</v>
      </c>
      <c r="K53" s="28" t="s">
        <v>39</v>
      </c>
      <c r="L53" s="24">
        <v>2090</v>
      </c>
      <c r="M53" s="28">
        <v>2090</v>
      </c>
      <c r="N53" s="24">
        <v>202680</v>
      </c>
      <c r="O53" s="40">
        <v>1739</v>
      </c>
      <c r="P53" s="36">
        <v>435</v>
      </c>
      <c r="Q53" s="30">
        <v>1304</v>
      </c>
      <c r="R53" s="30" t="s">
        <v>40</v>
      </c>
      <c r="S53" s="24">
        <v>1174</v>
      </c>
      <c r="T53" s="28" t="s">
        <v>41</v>
      </c>
      <c r="U53" s="30">
        <v>1174</v>
      </c>
      <c r="V53" s="37" t="s">
        <v>271</v>
      </c>
      <c r="W53" s="35">
        <v>13941875317</v>
      </c>
      <c r="X53" s="37" t="s">
        <v>271</v>
      </c>
      <c r="Y53" s="35">
        <v>13941875317</v>
      </c>
      <c r="Z53" s="35" t="s">
        <v>43</v>
      </c>
      <c r="AA53" s="38"/>
    </row>
    <row r="54" s="13" customFormat="1" ht="12" spans="1:27">
      <c r="A54" s="22">
        <v>51</v>
      </c>
      <c r="B54" s="28" t="s">
        <v>817</v>
      </c>
      <c r="C54" s="36" t="s">
        <v>272</v>
      </c>
      <c r="D54" s="24" t="s">
        <v>273</v>
      </c>
      <c r="E54" s="29" t="s">
        <v>274</v>
      </c>
      <c r="F54" s="28" t="s">
        <v>34</v>
      </c>
      <c r="G54" s="28" t="s">
        <v>275</v>
      </c>
      <c r="H54" s="28" t="s">
        <v>276</v>
      </c>
      <c r="I54" s="28" t="s">
        <v>74</v>
      </c>
      <c r="J54" s="32" t="s">
        <v>38</v>
      </c>
      <c r="K54" s="32" t="s">
        <v>39</v>
      </c>
      <c r="L54" s="38">
        <v>8500</v>
      </c>
      <c r="M54" s="28">
        <v>0</v>
      </c>
      <c r="N54" s="36">
        <v>244590</v>
      </c>
      <c r="O54" s="40">
        <v>5279</v>
      </c>
      <c r="P54" s="36">
        <v>1320</v>
      </c>
      <c r="Q54" s="30">
        <v>3959</v>
      </c>
      <c r="R54" s="30" t="s">
        <v>40</v>
      </c>
      <c r="S54" s="24">
        <v>3563</v>
      </c>
      <c r="T54" s="28" t="s">
        <v>68</v>
      </c>
      <c r="U54" s="30">
        <v>0</v>
      </c>
      <c r="V54" s="38" t="s">
        <v>277</v>
      </c>
      <c r="W54" s="38">
        <v>13634987308</v>
      </c>
      <c r="X54" s="38" t="s">
        <v>277</v>
      </c>
      <c r="Y54" s="38">
        <v>13634987308</v>
      </c>
      <c r="Z54" s="38" t="s">
        <v>70</v>
      </c>
      <c r="AA54" s="38"/>
    </row>
    <row r="55" s="13" customFormat="1" ht="12" spans="1:27">
      <c r="A55" s="22">
        <v>52</v>
      </c>
      <c r="B55" s="28" t="s">
        <v>817</v>
      </c>
      <c r="C55" s="24" t="s">
        <v>31</v>
      </c>
      <c r="D55" s="24" t="s">
        <v>278</v>
      </c>
      <c r="E55" s="29" t="s">
        <v>279</v>
      </c>
      <c r="F55" s="28" t="s">
        <v>34</v>
      </c>
      <c r="G55" s="28" t="s">
        <v>131</v>
      </c>
      <c r="H55" s="28" t="s">
        <v>280</v>
      </c>
      <c r="I55" s="28" t="s">
        <v>59</v>
      </c>
      <c r="J55" s="28" t="s">
        <v>38</v>
      </c>
      <c r="K55" s="28" t="s">
        <v>39</v>
      </c>
      <c r="L55" s="24">
        <v>4250</v>
      </c>
      <c r="M55" s="28">
        <v>0</v>
      </c>
      <c r="N55" s="24">
        <v>812700</v>
      </c>
      <c r="O55" s="40">
        <v>3536</v>
      </c>
      <c r="P55" s="36">
        <v>884</v>
      </c>
      <c r="Q55" s="30">
        <v>2652</v>
      </c>
      <c r="R55" s="30" t="s">
        <v>40</v>
      </c>
      <c r="S55" s="24">
        <v>2387</v>
      </c>
      <c r="T55" s="28" t="s">
        <v>41</v>
      </c>
      <c r="U55" s="30">
        <v>0</v>
      </c>
      <c r="V55" s="37" t="s">
        <v>281</v>
      </c>
      <c r="W55" s="35">
        <v>13940263988</v>
      </c>
      <c r="X55" s="37" t="s">
        <v>281</v>
      </c>
      <c r="Y55" s="35">
        <v>13940263988</v>
      </c>
      <c r="Z55" s="35" t="s">
        <v>43</v>
      </c>
      <c r="AA55" s="38"/>
    </row>
    <row r="56" s="13" customFormat="1" ht="12" spans="1:27">
      <c r="A56" s="22">
        <v>53</v>
      </c>
      <c r="B56" s="28" t="s">
        <v>817</v>
      </c>
      <c r="C56" s="36" t="s">
        <v>31</v>
      </c>
      <c r="D56" s="24" t="s">
        <v>282</v>
      </c>
      <c r="E56" s="29" t="s">
        <v>283</v>
      </c>
      <c r="F56" s="28" t="s">
        <v>34</v>
      </c>
      <c r="G56" s="28" t="s">
        <v>131</v>
      </c>
      <c r="H56" s="28" t="s">
        <v>280</v>
      </c>
      <c r="I56" s="28" t="s">
        <v>284</v>
      </c>
      <c r="J56" s="28" t="s">
        <v>38</v>
      </c>
      <c r="K56" s="28" t="s">
        <v>39</v>
      </c>
      <c r="L56" s="36">
        <v>1880</v>
      </c>
      <c r="M56" s="28">
        <v>0</v>
      </c>
      <c r="N56" s="36">
        <v>642180</v>
      </c>
      <c r="O56" s="40">
        <v>1564</v>
      </c>
      <c r="P56" s="36">
        <v>391</v>
      </c>
      <c r="Q56" s="30">
        <v>1173</v>
      </c>
      <c r="R56" s="30" t="s">
        <v>40</v>
      </c>
      <c r="S56" s="24">
        <v>1056</v>
      </c>
      <c r="T56" s="28" t="s">
        <v>41</v>
      </c>
      <c r="U56" s="30">
        <v>0</v>
      </c>
      <c r="V56" s="38" t="s">
        <v>285</v>
      </c>
      <c r="W56" s="38">
        <v>15304088222</v>
      </c>
      <c r="X56" s="38" t="s">
        <v>285</v>
      </c>
      <c r="Y56" s="38">
        <v>15304088222</v>
      </c>
      <c r="Z56" s="35" t="s">
        <v>43</v>
      </c>
      <c r="AA56" s="38"/>
    </row>
    <row r="57" s="13" customFormat="1" ht="12" spans="1:27">
      <c r="A57" s="22">
        <v>54</v>
      </c>
      <c r="B57" s="28" t="s">
        <v>817</v>
      </c>
      <c r="C57" s="36" t="s">
        <v>31</v>
      </c>
      <c r="D57" s="24" t="s">
        <v>286</v>
      </c>
      <c r="E57" s="29" t="s">
        <v>287</v>
      </c>
      <c r="F57" s="28" t="s">
        <v>34</v>
      </c>
      <c r="G57" s="28" t="s">
        <v>288</v>
      </c>
      <c r="H57" s="28" t="s">
        <v>289</v>
      </c>
      <c r="I57" s="28" t="s">
        <v>74</v>
      </c>
      <c r="J57" s="28" t="s">
        <v>38</v>
      </c>
      <c r="K57" s="28" t="s">
        <v>39</v>
      </c>
      <c r="L57" s="36">
        <v>3160</v>
      </c>
      <c r="M57" s="28">
        <v>2467</v>
      </c>
      <c r="N57" s="36">
        <v>298280</v>
      </c>
      <c r="O57" s="40">
        <v>2629</v>
      </c>
      <c r="P57" s="36">
        <v>657</v>
      </c>
      <c r="Q57" s="30">
        <v>1972</v>
      </c>
      <c r="R57" s="30" t="s">
        <v>40</v>
      </c>
      <c r="S57" s="24">
        <v>1775</v>
      </c>
      <c r="T57" s="28" t="s">
        <v>68</v>
      </c>
      <c r="U57" s="30">
        <v>1775</v>
      </c>
      <c r="V57" s="38" t="s">
        <v>290</v>
      </c>
      <c r="W57" s="38">
        <v>13470355344</v>
      </c>
      <c r="X57" s="38" t="s">
        <v>290</v>
      </c>
      <c r="Y57" s="38">
        <v>13470355344</v>
      </c>
      <c r="Z57" s="38" t="s">
        <v>43</v>
      </c>
      <c r="AA57" s="38"/>
    </row>
    <row r="58" s="13" customFormat="1" ht="12" spans="1:27">
      <c r="A58" s="22">
        <v>55</v>
      </c>
      <c r="B58" s="28" t="s">
        <v>817</v>
      </c>
      <c r="C58" s="24" t="s">
        <v>31</v>
      </c>
      <c r="D58" s="24" t="s">
        <v>291</v>
      </c>
      <c r="E58" s="29" t="s">
        <v>292</v>
      </c>
      <c r="F58" s="28" t="s">
        <v>34</v>
      </c>
      <c r="G58" s="28" t="s">
        <v>152</v>
      </c>
      <c r="H58" s="28" t="s">
        <v>293</v>
      </c>
      <c r="I58" s="28" t="s">
        <v>59</v>
      </c>
      <c r="J58" s="28" t="s">
        <v>38</v>
      </c>
      <c r="K58" s="28" t="s">
        <v>39</v>
      </c>
      <c r="L58" s="24">
        <v>5600</v>
      </c>
      <c r="M58" s="28">
        <v>0</v>
      </c>
      <c r="N58" s="24">
        <v>61820</v>
      </c>
      <c r="O58" s="40">
        <v>4189</v>
      </c>
      <c r="P58" s="36">
        <v>1047</v>
      </c>
      <c r="Q58" s="30">
        <v>3142</v>
      </c>
      <c r="R58" s="30" t="s">
        <v>40</v>
      </c>
      <c r="S58" s="24">
        <v>2828</v>
      </c>
      <c r="T58" s="28" t="s">
        <v>68</v>
      </c>
      <c r="U58" s="30">
        <v>0</v>
      </c>
      <c r="V58" s="37" t="s">
        <v>294</v>
      </c>
      <c r="W58" s="35">
        <v>13606468538</v>
      </c>
      <c r="X58" s="37" t="s">
        <v>294</v>
      </c>
      <c r="Y58" s="35">
        <v>13606468538</v>
      </c>
      <c r="Z58" s="35" t="s">
        <v>43</v>
      </c>
      <c r="AA58" s="38"/>
    </row>
    <row r="59" s="13" customFormat="1" ht="12" spans="1:27">
      <c r="A59" s="22">
        <v>56</v>
      </c>
      <c r="B59" s="28" t="s">
        <v>817</v>
      </c>
      <c r="C59" s="24" t="s">
        <v>94</v>
      </c>
      <c r="D59" s="24" t="s">
        <v>295</v>
      </c>
      <c r="E59" s="29" t="s">
        <v>296</v>
      </c>
      <c r="F59" s="28" t="s">
        <v>34</v>
      </c>
      <c r="G59" s="28" t="s">
        <v>166</v>
      </c>
      <c r="H59" s="28" t="s">
        <v>297</v>
      </c>
      <c r="I59" s="28" t="s">
        <v>59</v>
      </c>
      <c r="J59" s="28" t="s">
        <v>38</v>
      </c>
      <c r="K59" s="28" t="s">
        <v>39</v>
      </c>
      <c r="L59" s="24">
        <v>5830</v>
      </c>
      <c r="M59" s="28">
        <v>1000</v>
      </c>
      <c r="N59" s="24">
        <v>1070240</v>
      </c>
      <c r="O59" s="40">
        <v>4361</v>
      </c>
      <c r="P59" s="36">
        <v>1090</v>
      </c>
      <c r="Q59" s="30">
        <v>3271</v>
      </c>
      <c r="R59" s="30" t="s">
        <v>40</v>
      </c>
      <c r="S59" s="24">
        <v>2944</v>
      </c>
      <c r="T59" s="28" t="s">
        <v>68</v>
      </c>
      <c r="U59" s="30">
        <v>800</v>
      </c>
      <c r="V59" s="37" t="s">
        <v>298</v>
      </c>
      <c r="W59" s="35">
        <v>13394182178</v>
      </c>
      <c r="X59" s="37" t="s">
        <v>298</v>
      </c>
      <c r="Y59" s="35">
        <v>13394182178</v>
      </c>
      <c r="Z59" s="35" t="s">
        <v>70</v>
      </c>
      <c r="AA59" s="38"/>
    </row>
    <row r="60" s="13" customFormat="1" ht="12" spans="1:27">
      <c r="A60" s="22">
        <v>57</v>
      </c>
      <c r="B60" s="28" t="s">
        <v>817</v>
      </c>
      <c r="C60" s="36" t="s">
        <v>31</v>
      </c>
      <c r="D60" s="24" t="s">
        <v>299</v>
      </c>
      <c r="E60" s="29" t="s">
        <v>300</v>
      </c>
      <c r="F60" s="28" t="s">
        <v>34</v>
      </c>
      <c r="G60" s="28" t="s">
        <v>131</v>
      </c>
      <c r="H60" s="28" t="s">
        <v>301</v>
      </c>
      <c r="I60" s="28" t="s">
        <v>241</v>
      </c>
      <c r="J60" s="28" t="s">
        <v>38</v>
      </c>
      <c r="K60" s="28" t="s">
        <v>39</v>
      </c>
      <c r="L60" s="36">
        <v>14825</v>
      </c>
      <c r="M60" s="28">
        <v>0</v>
      </c>
      <c r="N60" s="36">
        <v>202500</v>
      </c>
      <c r="O60" s="40">
        <v>9206</v>
      </c>
      <c r="P60" s="36">
        <v>2302</v>
      </c>
      <c r="Q60" s="30">
        <v>6904</v>
      </c>
      <c r="R60" s="30" t="s">
        <v>40</v>
      </c>
      <c r="S60" s="24">
        <v>6214</v>
      </c>
      <c r="T60" s="28" t="s">
        <v>68</v>
      </c>
      <c r="U60" s="30">
        <v>0</v>
      </c>
      <c r="V60" s="38" t="s">
        <v>302</v>
      </c>
      <c r="W60" s="38">
        <v>13841869739</v>
      </c>
      <c r="X60" s="38" t="s">
        <v>302</v>
      </c>
      <c r="Y60" s="38">
        <v>13841869739</v>
      </c>
      <c r="Z60" s="35" t="s">
        <v>70</v>
      </c>
      <c r="AA60" s="38"/>
    </row>
    <row r="61" s="13" customFormat="1" ht="12" spans="1:27">
      <c r="A61" s="22">
        <v>58</v>
      </c>
      <c r="B61" s="28" t="s">
        <v>817</v>
      </c>
      <c r="C61" s="36" t="s">
        <v>94</v>
      </c>
      <c r="D61" s="24" t="s">
        <v>303</v>
      </c>
      <c r="E61" s="29" t="s">
        <v>304</v>
      </c>
      <c r="F61" s="28" t="s">
        <v>34</v>
      </c>
      <c r="G61" s="28" t="s">
        <v>97</v>
      </c>
      <c r="H61" s="28" t="s">
        <v>305</v>
      </c>
      <c r="I61" s="28" t="s">
        <v>241</v>
      </c>
      <c r="J61" s="28" t="s">
        <v>38</v>
      </c>
      <c r="K61" s="28" t="s">
        <v>39</v>
      </c>
      <c r="L61" s="36">
        <v>6115</v>
      </c>
      <c r="M61" s="28">
        <v>0</v>
      </c>
      <c r="N61" s="36">
        <v>824327</v>
      </c>
      <c r="O61" s="40">
        <v>3797</v>
      </c>
      <c r="P61" s="36">
        <v>949</v>
      </c>
      <c r="Q61" s="30">
        <v>2848</v>
      </c>
      <c r="R61" s="30" t="s">
        <v>40</v>
      </c>
      <c r="S61" s="24">
        <v>2563</v>
      </c>
      <c r="T61" s="28" t="s">
        <v>68</v>
      </c>
      <c r="U61" s="30">
        <v>0</v>
      </c>
      <c r="V61" s="38" t="s">
        <v>306</v>
      </c>
      <c r="W61" s="38">
        <v>18241873344</v>
      </c>
      <c r="X61" s="38" t="s">
        <v>306</v>
      </c>
      <c r="Y61" s="38">
        <v>18241873344</v>
      </c>
      <c r="Z61" s="38" t="s">
        <v>70</v>
      </c>
      <c r="AA61" s="38"/>
    </row>
    <row r="62" s="13" customFormat="1" ht="12" spans="1:27">
      <c r="A62" s="22">
        <v>59</v>
      </c>
      <c r="B62" s="28" t="s">
        <v>817</v>
      </c>
      <c r="C62" s="24" t="s">
        <v>31</v>
      </c>
      <c r="D62" s="24" t="s">
        <v>307</v>
      </c>
      <c r="E62" s="29" t="s">
        <v>308</v>
      </c>
      <c r="F62" s="28" t="s">
        <v>34</v>
      </c>
      <c r="G62" s="28" t="s">
        <v>131</v>
      </c>
      <c r="H62" s="28" t="s">
        <v>280</v>
      </c>
      <c r="I62" s="28" t="s">
        <v>59</v>
      </c>
      <c r="J62" s="28" t="s">
        <v>38</v>
      </c>
      <c r="K62" s="28" t="s">
        <v>39</v>
      </c>
      <c r="L62" s="24">
        <v>3680</v>
      </c>
      <c r="M62" s="28">
        <v>0</v>
      </c>
      <c r="N62" s="24">
        <v>640640</v>
      </c>
      <c r="O62" s="40">
        <v>2538</v>
      </c>
      <c r="P62" s="36">
        <v>634</v>
      </c>
      <c r="Q62" s="30">
        <v>1904</v>
      </c>
      <c r="R62" s="30" t="s">
        <v>40</v>
      </c>
      <c r="S62" s="24">
        <v>1714</v>
      </c>
      <c r="T62" s="28" t="s">
        <v>68</v>
      </c>
      <c r="U62" s="30">
        <v>0</v>
      </c>
      <c r="V62" s="37" t="s">
        <v>309</v>
      </c>
      <c r="W62" s="35">
        <v>13841096122</v>
      </c>
      <c r="X62" s="37" t="s">
        <v>309</v>
      </c>
      <c r="Y62" s="35">
        <v>13841096122</v>
      </c>
      <c r="Z62" s="35" t="s">
        <v>70</v>
      </c>
      <c r="AA62" s="38"/>
    </row>
    <row r="63" s="13" customFormat="1" ht="12" spans="1:27">
      <c r="A63" s="22">
        <v>60</v>
      </c>
      <c r="B63" s="28" t="s">
        <v>817</v>
      </c>
      <c r="C63" s="36" t="s">
        <v>94</v>
      </c>
      <c r="D63" s="24" t="s">
        <v>310</v>
      </c>
      <c r="E63" s="29" t="s">
        <v>311</v>
      </c>
      <c r="F63" s="28" t="s">
        <v>34</v>
      </c>
      <c r="G63" s="28" t="s">
        <v>166</v>
      </c>
      <c r="H63" s="28" t="s">
        <v>182</v>
      </c>
      <c r="I63" s="28" t="s">
        <v>241</v>
      </c>
      <c r="J63" s="28" t="s">
        <v>38</v>
      </c>
      <c r="K63" s="28" t="s">
        <v>39</v>
      </c>
      <c r="L63" s="36">
        <v>4100</v>
      </c>
      <c r="M63" s="28">
        <v>0</v>
      </c>
      <c r="N63" s="36">
        <v>1273450</v>
      </c>
      <c r="O63" s="40">
        <v>3411</v>
      </c>
      <c r="P63" s="36">
        <v>853</v>
      </c>
      <c r="Q63" s="30">
        <v>2558</v>
      </c>
      <c r="R63" s="30" t="s">
        <v>40</v>
      </c>
      <c r="S63" s="24">
        <v>2302</v>
      </c>
      <c r="T63" s="28" t="s">
        <v>41</v>
      </c>
      <c r="U63" s="30">
        <v>0</v>
      </c>
      <c r="V63" s="38" t="s">
        <v>312</v>
      </c>
      <c r="W63" s="38">
        <v>15841887021</v>
      </c>
      <c r="X63" s="38" t="s">
        <v>312</v>
      </c>
      <c r="Y63" s="38">
        <v>15841887021</v>
      </c>
      <c r="Z63" s="38" t="s">
        <v>43</v>
      </c>
      <c r="AA63" s="38"/>
    </row>
    <row r="64" s="13" customFormat="1" ht="12" spans="1:27">
      <c r="A64" s="22">
        <v>61</v>
      </c>
      <c r="B64" s="28" t="s">
        <v>817</v>
      </c>
      <c r="C64" s="24" t="s">
        <v>31</v>
      </c>
      <c r="D64" s="24" t="s">
        <v>313</v>
      </c>
      <c r="E64" s="29" t="s">
        <v>314</v>
      </c>
      <c r="F64" s="28" t="s">
        <v>34</v>
      </c>
      <c r="G64" s="28" t="s">
        <v>104</v>
      </c>
      <c r="H64" s="28" t="s">
        <v>315</v>
      </c>
      <c r="I64" s="28" t="s">
        <v>59</v>
      </c>
      <c r="J64" s="28" t="s">
        <v>38</v>
      </c>
      <c r="K64" s="28" t="s">
        <v>39</v>
      </c>
      <c r="L64" s="24">
        <v>1880</v>
      </c>
      <c r="M64" s="28">
        <v>1880</v>
      </c>
      <c r="N64" s="24">
        <v>518430</v>
      </c>
      <c r="O64" s="40">
        <v>1564</v>
      </c>
      <c r="P64" s="36">
        <v>391</v>
      </c>
      <c r="Q64" s="30">
        <v>1173</v>
      </c>
      <c r="R64" s="30" t="s">
        <v>40</v>
      </c>
      <c r="S64" s="24">
        <v>1056</v>
      </c>
      <c r="T64" s="28" t="s">
        <v>68</v>
      </c>
      <c r="U64" s="30">
        <v>1056</v>
      </c>
      <c r="V64" s="37" t="s">
        <v>316</v>
      </c>
      <c r="W64" s="35">
        <v>13930975113</v>
      </c>
      <c r="X64" s="37" t="s">
        <v>316</v>
      </c>
      <c r="Y64" s="35">
        <v>13930975113</v>
      </c>
      <c r="Z64" s="35" t="s">
        <v>70</v>
      </c>
      <c r="AA64" s="38"/>
    </row>
    <row r="65" s="13" customFormat="1" ht="12" spans="1:27">
      <c r="A65" s="22">
        <v>62</v>
      </c>
      <c r="B65" s="28" t="s">
        <v>817</v>
      </c>
      <c r="C65" s="24" t="s">
        <v>31</v>
      </c>
      <c r="D65" s="24" t="s">
        <v>317</v>
      </c>
      <c r="E65" s="29" t="s">
        <v>318</v>
      </c>
      <c r="F65" s="28" t="s">
        <v>34</v>
      </c>
      <c r="G65" s="28" t="s">
        <v>152</v>
      </c>
      <c r="H65" s="28" t="s">
        <v>319</v>
      </c>
      <c r="I65" s="28" t="s">
        <v>59</v>
      </c>
      <c r="J65" s="28" t="s">
        <v>38</v>
      </c>
      <c r="K65" s="28" t="s">
        <v>39</v>
      </c>
      <c r="L65" s="24">
        <v>5250</v>
      </c>
      <c r="M65" s="28">
        <v>0</v>
      </c>
      <c r="N65" s="24">
        <v>1020</v>
      </c>
      <c r="O65" s="40">
        <v>3927</v>
      </c>
      <c r="P65" s="36">
        <v>982</v>
      </c>
      <c r="Q65" s="30">
        <v>2945</v>
      </c>
      <c r="R65" s="30" t="s">
        <v>40</v>
      </c>
      <c r="S65" s="24">
        <v>2651</v>
      </c>
      <c r="T65" s="28" t="s">
        <v>68</v>
      </c>
      <c r="U65" s="30">
        <v>0</v>
      </c>
      <c r="V65" s="37" t="s">
        <v>268</v>
      </c>
      <c r="W65" s="35">
        <v>13323099616</v>
      </c>
      <c r="X65" s="37" t="s">
        <v>268</v>
      </c>
      <c r="Y65" s="35">
        <v>13323099616</v>
      </c>
      <c r="Z65" s="35" t="s">
        <v>43</v>
      </c>
      <c r="AA65" s="38"/>
    </row>
    <row r="66" s="13" customFormat="1" ht="12" spans="1:27">
      <c r="A66" s="22">
        <v>63</v>
      </c>
      <c r="B66" s="28" t="s">
        <v>817</v>
      </c>
      <c r="C66" s="24" t="s">
        <v>94</v>
      </c>
      <c r="D66" s="24" t="s">
        <v>320</v>
      </c>
      <c r="E66" s="29" t="s">
        <v>321</v>
      </c>
      <c r="F66" s="28" t="s">
        <v>34</v>
      </c>
      <c r="G66" s="28" t="s">
        <v>166</v>
      </c>
      <c r="H66" s="28" t="s">
        <v>322</v>
      </c>
      <c r="I66" s="28" t="s">
        <v>59</v>
      </c>
      <c r="J66" s="28" t="s">
        <v>38</v>
      </c>
      <c r="K66" s="28" t="s">
        <v>39</v>
      </c>
      <c r="L66" s="24">
        <v>2260</v>
      </c>
      <c r="M66" s="28">
        <v>0</v>
      </c>
      <c r="N66" s="24">
        <v>97260</v>
      </c>
      <c r="O66" s="40">
        <v>1880</v>
      </c>
      <c r="P66" s="36">
        <v>470</v>
      </c>
      <c r="Q66" s="30">
        <v>1410</v>
      </c>
      <c r="R66" s="30" t="s">
        <v>40</v>
      </c>
      <c r="S66" s="24">
        <v>1269</v>
      </c>
      <c r="T66" s="28" t="s">
        <v>41</v>
      </c>
      <c r="U66" s="30">
        <v>0</v>
      </c>
      <c r="V66" s="37" t="s">
        <v>323</v>
      </c>
      <c r="W66" s="35">
        <v>13941865520</v>
      </c>
      <c r="X66" s="37" t="s">
        <v>323</v>
      </c>
      <c r="Y66" s="35">
        <v>13941865520</v>
      </c>
      <c r="Z66" s="35" t="s">
        <v>43</v>
      </c>
      <c r="AA66" s="38"/>
    </row>
    <row r="67" s="13" customFormat="1" ht="12" spans="1:27">
      <c r="A67" s="22">
        <v>64</v>
      </c>
      <c r="B67" s="28" t="s">
        <v>817</v>
      </c>
      <c r="C67" s="36" t="s">
        <v>53</v>
      </c>
      <c r="D67" s="24" t="s">
        <v>324</v>
      </c>
      <c r="E67" s="29" t="s">
        <v>325</v>
      </c>
      <c r="F67" s="28" t="s">
        <v>34</v>
      </c>
      <c r="G67" s="28" t="s">
        <v>326</v>
      </c>
      <c r="H67" s="28" t="s">
        <v>327</v>
      </c>
      <c r="I67" s="28" t="s">
        <v>328</v>
      </c>
      <c r="J67" s="28" t="s">
        <v>38</v>
      </c>
      <c r="K67" s="28" t="s">
        <v>39</v>
      </c>
      <c r="L67" s="36">
        <v>3000</v>
      </c>
      <c r="M67" s="28">
        <v>0</v>
      </c>
      <c r="N67" s="36">
        <v>16550</v>
      </c>
      <c r="O67" s="40">
        <v>2496</v>
      </c>
      <c r="P67" s="36">
        <v>624</v>
      </c>
      <c r="Q67" s="30">
        <v>1872</v>
      </c>
      <c r="R67" s="30" t="s">
        <v>40</v>
      </c>
      <c r="S67" s="24">
        <v>1685</v>
      </c>
      <c r="T67" s="28" t="s">
        <v>68</v>
      </c>
      <c r="U67" s="30">
        <v>0</v>
      </c>
      <c r="V67" s="38" t="s">
        <v>329</v>
      </c>
      <c r="W67" s="38">
        <v>13470351710</v>
      </c>
      <c r="X67" s="38" t="s">
        <v>329</v>
      </c>
      <c r="Y67" s="38">
        <v>13470351710</v>
      </c>
      <c r="Z67" s="38" t="s">
        <v>70</v>
      </c>
      <c r="AA67" s="38"/>
    </row>
    <row r="68" s="13" customFormat="1" ht="12" spans="1:27">
      <c r="A68" s="22">
        <v>65</v>
      </c>
      <c r="B68" s="28" t="s">
        <v>817</v>
      </c>
      <c r="C68" s="36" t="s">
        <v>53</v>
      </c>
      <c r="D68" s="24" t="s">
        <v>330</v>
      </c>
      <c r="E68" s="29" t="s">
        <v>331</v>
      </c>
      <c r="F68" s="28" t="s">
        <v>34</v>
      </c>
      <c r="G68" s="28" t="s">
        <v>231</v>
      </c>
      <c r="H68" s="28" t="s">
        <v>332</v>
      </c>
      <c r="I68" s="28" t="s">
        <v>333</v>
      </c>
      <c r="J68" s="28" t="s">
        <v>38</v>
      </c>
      <c r="K68" s="28" t="s">
        <v>39</v>
      </c>
      <c r="L68" s="36">
        <v>2750</v>
      </c>
      <c r="M68" s="28">
        <v>0</v>
      </c>
      <c r="N68" s="36">
        <v>977760</v>
      </c>
      <c r="O68" s="40">
        <v>2288</v>
      </c>
      <c r="P68" s="36">
        <v>572</v>
      </c>
      <c r="Q68" s="30">
        <v>1716</v>
      </c>
      <c r="R68" s="30" t="s">
        <v>40</v>
      </c>
      <c r="S68" s="24">
        <v>1544</v>
      </c>
      <c r="T68" s="28" t="s">
        <v>68</v>
      </c>
      <c r="U68" s="30">
        <v>0</v>
      </c>
      <c r="V68" s="38" t="s">
        <v>334</v>
      </c>
      <c r="W68" s="38">
        <v>13354793377</v>
      </c>
      <c r="X68" s="38" t="s">
        <v>334</v>
      </c>
      <c r="Y68" s="38">
        <v>13354793377</v>
      </c>
      <c r="Z68" s="38" t="s">
        <v>70</v>
      </c>
      <c r="AA68" s="38"/>
    </row>
    <row r="69" s="13" customFormat="1" ht="12" spans="1:27">
      <c r="A69" s="22">
        <v>66</v>
      </c>
      <c r="B69" s="28" t="s">
        <v>817</v>
      </c>
      <c r="C69" s="36" t="s">
        <v>31</v>
      </c>
      <c r="D69" s="24" t="s">
        <v>335</v>
      </c>
      <c r="E69" s="29" t="s">
        <v>336</v>
      </c>
      <c r="F69" s="28" t="s">
        <v>34</v>
      </c>
      <c r="G69" s="28" t="s">
        <v>131</v>
      </c>
      <c r="H69" s="28" t="s">
        <v>337</v>
      </c>
      <c r="I69" s="28" t="s">
        <v>241</v>
      </c>
      <c r="J69" s="28" t="s">
        <v>38</v>
      </c>
      <c r="K69" s="28" t="s">
        <v>39</v>
      </c>
      <c r="L69" s="36">
        <v>2250</v>
      </c>
      <c r="M69" s="28">
        <v>0</v>
      </c>
      <c r="N69" s="36">
        <v>276685</v>
      </c>
      <c r="O69" s="40">
        <v>1872</v>
      </c>
      <c r="P69" s="36">
        <v>468</v>
      </c>
      <c r="Q69" s="30">
        <v>1404</v>
      </c>
      <c r="R69" s="30" t="s">
        <v>40</v>
      </c>
      <c r="S69" s="24">
        <v>1264</v>
      </c>
      <c r="T69" s="28" t="s">
        <v>68</v>
      </c>
      <c r="U69" s="30">
        <v>0</v>
      </c>
      <c r="V69" s="38" t="s">
        <v>338</v>
      </c>
      <c r="W69" s="38">
        <v>13869679333</v>
      </c>
      <c r="X69" s="38" t="s">
        <v>338</v>
      </c>
      <c r="Y69" s="38">
        <v>13869679333</v>
      </c>
      <c r="Z69" s="38" t="s">
        <v>70</v>
      </c>
      <c r="AA69" s="38"/>
    </row>
    <row r="70" s="13" customFormat="1" ht="12" spans="1:27">
      <c r="A70" s="22">
        <v>67</v>
      </c>
      <c r="B70" s="28" t="s">
        <v>817</v>
      </c>
      <c r="C70" s="36" t="s">
        <v>31</v>
      </c>
      <c r="D70" s="24" t="s">
        <v>339</v>
      </c>
      <c r="E70" s="29" t="s">
        <v>340</v>
      </c>
      <c r="F70" s="28" t="s">
        <v>34</v>
      </c>
      <c r="G70" s="28" t="s">
        <v>341</v>
      </c>
      <c r="H70" s="28" t="s">
        <v>342</v>
      </c>
      <c r="I70" s="28" t="s">
        <v>206</v>
      </c>
      <c r="J70" s="28" t="s">
        <v>38</v>
      </c>
      <c r="K70" s="28" t="s">
        <v>39</v>
      </c>
      <c r="L70" s="36">
        <v>2500</v>
      </c>
      <c r="M70" s="28">
        <v>0</v>
      </c>
      <c r="N70" s="36">
        <v>830010</v>
      </c>
      <c r="O70" s="40">
        <v>2080</v>
      </c>
      <c r="P70" s="36">
        <v>520</v>
      </c>
      <c r="Q70" s="30">
        <v>1560</v>
      </c>
      <c r="R70" s="30" t="s">
        <v>40</v>
      </c>
      <c r="S70" s="24">
        <v>1404</v>
      </c>
      <c r="T70" s="28" t="s">
        <v>41</v>
      </c>
      <c r="U70" s="30">
        <v>0</v>
      </c>
      <c r="V70" s="38" t="s">
        <v>343</v>
      </c>
      <c r="W70" s="38">
        <v>13941890602</v>
      </c>
      <c r="X70" s="38" t="s">
        <v>343</v>
      </c>
      <c r="Y70" s="38">
        <v>13941890602</v>
      </c>
      <c r="Z70" s="35" t="s">
        <v>43</v>
      </c>
      <c r="AA70" s="38"/>
    </row>
    <row r="71" s="13" customFormat="1" ht="12" spans="1:27">
      <c r="A71" s="22">
        <v>68</v>
      </c>
      <c r="B71" s="28" t="s">
        <v>817</v>
      </c>
      <c r="C71" s="24" t="s">
        <v>208</v>
      </c>
      <c r="D71" s="24" t="s">
        <v>344</v>
      </c>
      <c r="E71" s="29" t="s">
        <v>345</v>
      </c>
      <c r="F71" s="28" t="s">
        <v>34</v>
      </c>
      <c r="G71" s="28" t="s">
        <v>211</v>
      </c>
      <c r="H71" s="28" t="s">
        <v>346</v>
      </c>
      <c r="I71" s="28" t="s">
        <v>59</v>
      </c>
      <c r="J71" s="28" t="s">
        <v>38</v>
      </c>
      <c r="K71" s="28" t="s">
        <v>39</v>
      </c>
      <c r="L71" s="24">
        <v>5890</v>
      </c>
      <c r="M71" s="28">
        <v>0</v>
      </c>
      <c r="N71" s="24">
        <v>1546000</v>
      </c>
      <c r="O71" s="40">
        <v>3658</v>
      </c>
      <c r="P71" s="36">
        <v>914</v>
      </c>
      <c r="Q71" s="30">
        <v>2744</v>
      </c>
      <c r="R71" s="30" t="s">
        <v>40</v>
      </c>
      <c r="S71" s="24">
        <v>2470</v>
      </c>
      <c r="T71" s="28" t="s">
        <v>68</v>
      </c>
      <c r="U71" s="30">
        <v>0</v>
      </c>
      <c r="V71" s="37" t="s">
        <v>347</v>
      </c>
      <c r="W71" s="35">
        <v>18704183056</v>
      </c>
      <c r="X71" s="37" t="s">
        <v>348</v>
      </c>
      <c r="Y71" s="35">
        <v>18704183056</v>
      </c>
      <c r="Z71" s="38" t="s">
        <v>70</v>
      </c>
      <c r="AA71" s="38"/>
    </row>
    <row r="72" s="13" customFormat="1" ht="12" spans="1:27">
      <c r="A72" s="22">
        <v>69</v>
      </c>
      <c r="B72" s="28" t="s">
        <v>817</v>
      </c>
      <c r="C72" s="36" t="s">
        <v>53</v>
      </c>
      <c r="D72" s="24" t="s">
        <v>349</v>
      </c>
      <c r="E72" s="29" t="s">
        <v>350</v>
      </c>
      <c r="F72" s="28" t="s">
        <v>34</v>
      </c>
      <c r="G72" s="28" t="s">
        <v>351</v>
      </c>
      <c r="H72" s="28" t="s">
        <v>352</v>
      </c>
      <c r="I72" s="28" t="s">
        <v>353</v>
      </c>
      <c r="J72" s="28" t="s">
        <v>38</v>
      </c>
      <c r="K72" s="28" t="s">
        <v>39</v>
      </c>
      <c r="L72" s="36">
        <v>4640</v>
      </c>
      <c r="M72" s="28">
        <v>3248</v>
      </c>
      <c r="N72" s="36">
        <v>889950</v>
      </c>
      <c r="O72" s="40">
        <v>3471</v>
      </c>
      <c r="P72" s="36">
        <v>868</v>
      </c>
      <c r="Q72" s="30">
        <v>2603</v>
      </c>
      <c r="R72" s="30" t="s">
        <v>40</v>
      </c>
      <c r="S72" s="24">
        <v>2343</v>
      </c>
      <c r="T72" s="28" t="s">
        <v>60</v>
      </c>
      <c r="U72" s="30">
        <v>2343</v>
      </c>
      <c r="V72" s="38" t="s">
        <v>354</v>
      </c>
      <c r="W72" s="38">
        <v>13941880448</v>
      </c>
      <c r="X72" s="38" t="s">
        <v>354</v>
      </c>
      <c r="Y72" s="38">
        <v>13941880448</v>
      </c>
      <c r="Z72" s="38" t="s">
        <v>62</v>
      </c>
      <c r="AA72" s="38"/>
    </row>
    <row r="73" s="13" customFormat="1" ht="12" spans="1:27">
      <c r="A73" s="22">
        <v>70</v>
      </c>
      <c r="B73" s="28" t="s">
        <v>817</v>
      </c>
      <c r="C73" s="36" t="s">
        <v>31</v>
      </c>
      <c r="D73" s="24" t="s">
        <v>355</v>
      </c>
      <c r="E73" s="29" t="s">
        <v>356</v>
      </c>
      <c r="F73" s="28" t="s">
        <v>34</v>
      </c>
      <c r="G73" s="28" t="s">
        <v>131</v>
      </c>
      <c r="H73" s="28" t="s">
        <v>219</v>
      </c>
      <c r="I73" s="28" t="s">
        <v>357</v>
      </c>
      <c r="J73" s="28" t="s">
        <v>38</v>
      </c>
      <c r="K73" s="28" t="s">
        <v>39</v>
      </c>
      <c r="L73" s="36">
        <v>2860</v>
      </c>
      <c r="M73" s="28">
        <v>0</v>
      </c>
      <c r="N73" s="36">
        <v>650700</v>
      </c>
      <c r="O73" s="40">
        <v>1855</v>
      </c>
      <c r="P73" s="36">
        <v>464</v>
      </c>
      <c r="Q73" s="30">
        <v>1391</v>
      </c>
      <c r="R73" s="30" t="s">
        <v>40</v>
      </c>
      <c r="S73" s="24">
        <v>1252</v>
      </c>
      <c r="T73" s="28" t="s">
        <v>41</v>
      </c>
      <c r="U73" s="30">
        <v>0</v>
      </c>
      <c r="V73" s="38" t="s">
        <v>358</v>
      </c>
      <c r="W73" s="38">
        <v>13323256723</v>
      </c>
      <c r="X73" s="38" t="s">
        <v>358</v>
      </c>
      <c r="Y73" s="38">
        <v>13323256723</v>
      </c>
      <c r="Z73" s="35" t="s">
        <v>43</v>
      </c>
      <c r="AA73" s="38"/>
    </row>
    <row r="74" s="13" customFormat="1" ht="12" spans="1:27">
      <c r="A74" s="22">
        <v>71</v>
      </c>
      <c r="B74" s="28" t="s">
        <v>817</v>
      </c>
      <c r="C74" s="36" t="s">
        <v>94</v>
      </c>
      <c r="D74" s="24" t="s">
        <v>359</v>
      </c>
      <c r="E74" s="29" t="s">
        <v>360</v>
      </c>
      <c r="F74" s="28" t="s">
        <v>34</v>
      </c>
      <c r="G74" s="28" t="s">
        <v>166</v>
      </c>
      <c r="H74" s="28" t="s">
        <v>361</v>
      </c>
      <c r="I74" s="28" t="s">
        <v>168</v>
      </c>
      <c r="J74" s="28" t="s">
        <v>38</v>
      </c>
      <c r="K74" s="28" t="s">
        <v>39</v>
      </c>
      <c r="L74" s="36">
        <v>1880</v>
      </c>
      <c r="M74" s="28">
        <v>1250</v>
      </c>
      <c r="N74" s="36">
        <v>641860</v>
      </c>
      <c r="O74" s="40">
        <v>1564</v>
      </c>
      <c r="P74" s="36">
        <v>391</v>
      </c>
      <c r="Q74" s="30">
        <v>1173</v>
      </c>
      <c r="R74" s="30" t="s">
        <v>40</v>
      </c>
      <c r="S74" s="24">
        <v>1056</v>
      </c>
      <c r="T74" s="28" t="s">
        <v>68</v>
      </c>
      <c r="U74" s="30">
        <v>1000</v>
      </c>
      <c r="V74" s="38" t="s">
        <v>362</v>
      </c>
      <c r="W74" s="38">
        <v>13795070733</v>
      </c>
      <c r="X74" s="38" t="s">
        <v>362</v>
      </c>
      <c r="Y74" s="38">
        <v>13795070733</v>
      </c>
      <c r="Z74" s="38" t="s">
        <v>70</v>
      </c>
      <c r="AA74" s="38"/>
    </row>
    <row r="75" s="13" customFormat="1" ht="12" spans="1:27">
      <c r="A75" s="22">
        <v>72</v>
      </c>
      <c r="B75" s="28" t="s">
        <v>817</v>
      </c>
      <c r="C75" s="36" t="s">
        <v>94</v>
      </c>
      <c r="D75" s="24" t="s">
        <v>363</v>
      </c>
      <c r="E75" s="29" t="s">
        <v>364</v>
      </c>
      <c r="F75" s="28" t="s">
        <v>34</v>
      </c>
      <c r="G75" s="28" t="s">
        <v>166</v>
      </c>
      <c r="H75" s="28" t="s">
        <v>182</v>
      </c>
      <c r="I75" s="28" t="s">
        <v>365</v>
      </c>
      <c r="J75" s="28" t="s">
        <v>38</v>
      </c>
      <c r="K75" s="28" t="s">
        <v>39</v>
      </c>
      <c r="L75" s="36">
        <v>3000</v>
      </c>
      <c r="M75" s="28">
        <v>0</v>
      </c>
      <c r="N75" s="36">
        <v>78377</v>
      </c>
      <c r="O75" s="40">
        <v>2496</v>
      </c>
      <c r="P75" s="36">
        <v>624</v>
      </c>
      <c r="Q75" s="30">
        <v>1872</v>
      </c>
      <c r="R75" s="30" t="s">
        <v>40</v>
      </c>
      <c r="S75" s="24">
        <v>1685</v>
      </c>
      <c r="T75" s="28" t="s">
        <v>68</v>
      </c>
      <c r="U75" s="30">
        <v>0</v>
      </c>
      <c r="V75" s="38" t="s">
        <v>366</v>
      </c>
      <c r="W75" s="38">
        <v>13941887088</v>
      </c>
      <c r="X75" s="38" t="s">
        <v>366</v>
      </c>
      <c r="Y75" s="38">
        <v>13941887088</v>
      </c>
      <c r="Z75" s="38" t="s">
        <v>70</v>
      </c>
      <c r="AA75" s="38"/>
    </row>
    <row r="76" s="13" customFormat="1" ht="12" spans="1:27">
      <c r="A76" s="22">
        <v>73</v>
      </c>
      <c r="B76" s="28" t="s">
        <v>817</v>
      </c>
      <c r="C76" s="36" t="s">
        <v>31</v>
      </c>
      <c r="D76" s="24" t="s">
        <v>367</v>
      </c>
      <c r="E76" s="29" t="s">
        <v>368</v>
      </c>
      <c r="F76" s="28" t="s">
        <v>34</v>
      </c>
      <c r="G76" s="28" t="s">
        <v>131</v>
      </c>
      <c r="H76" s="28" t="s">
        <v>369</v>
      </c>
      <c r="I76" s="28" t="s">
        <v>370</v>
      </c>
      <c r="J76" s="28" t="s">
        <v>38</v>
      </c>
      <c r="K76" s="28" t="s">
        <v>39</v>
      </c>
      <c r="L76" s="36">
        <v>3000</v>
      </c>
      <c r="M76" s="28">
        <v>0</v>
      </c>
      <c r="N76" s="36">
        <v>157280</v>
      </c>
      <c r="O76" s="40">
        <v>2496</v>
      </c>
      <c r="P76" s="36">
        <v>624</v>
      </c>
      <c r="Q76" s="30">
        <v>1872</v>
      </c>
      <c r="R76" s="30" t="s">
        <v>40</v>
      </c>
      <c r="S76" s="24">
        <v>1685</v>
      </c>
      <c r="T76" s="28" t="s">
        <v>41</v>
      </c>
      <c r="U76" s="30">
        <v>0</v>
      </c>
      <c r="V76" s="38" t="s">
        <v>371</v>
      </c>
      <c r="W76" s="38">
        <v>13795089611</v>
      </c>
      <c r="X76" s="38" t="s">
        <v>371</v>
      </c>
      <c r="Y76" s="38">
        <v>13795089611</v>
      </c>
      <c r="Z76" s="35" t="s">
        <v>43</v>
      </c>
      <c r="AA76" s="38"/>
    </row>
    <row r="77" s="13" customFormat="1" ht="12" spans="1:27">
      <c r="A77" s="22">
        <v>74</v>
      </c>
      <c r="B77" s="28" t="s">
        <v>817</v>
      </c>
      <c r="C77" s="36" t="s">
        <v>31</v>
      </c>
      <c r="D77" s="24" t="s">
        <v>372</v>
      </c>
      <c r="E77" s="29" t="s">
        <v>373</v>
      </c>
      <c r="F77" s="28" t="s">
        <v>34</v>
      </c>
      <c r="G77" s="28" t="s">
        <v>131</v>
      </c>
      <c r="H77" s="28" t="s">
        <v>240</v>
      </c>
      <c r="I77" s="28" t="s">
        <v>284</v>
      </c>
      <c r="J77" s="28" t="s">
        <v>38</v>
      </c>
      <c r="K77" s="28" t="s">
        <v>39</v>
      </c>
      <c r="L77" s="36">
        <v>3340</v>
      </c>
      <c r="M77" s="28">
        <v>0</v>
      </c>
      <c r="N77" s="36">
        <v>67480</v>
      </c>
      <c r="O77" s="40">
        <v>2779</v>
      </c>
      <c r="P77" s="36">
        <v>695</v>
      </c>
      <c r="Q77" s="30">
        <v>2084</v>
      </c>
      <c r="R77" s="30" t="s">
        <v>40</v>
      </c>
      <c r="S77" s="24">
        <v>1876</v>
      </c>
      <c r="T77" s="28" t="s">
        <v>41</v>
      </c>
      <c r="U77" s="30">
        <v>0</v>
      </c>
      <c r="V77" s="38" t="s">
        <v>374</v>
      </c>
      <c r="W77" s="38">
        <v>13312027067</v>
      </c>
      <c r="X77" s="38" t="s">
        <v>374</v>
      </c>
      <c r="Y77" s="38">
        <v>13312027067</v>
      </c>
      <c r="Z77" s="35" t="s">
        <v>43</v>
      </c>
      <c r="AA77" s="38"/>
    </row>
    <row r="78" s="13" customFormat="1" ht="12" spans="1:27">
      <c r="A78" s="22">
        <v>75</v>
      </c>
      <c r="B78" s="28" t="s">
        <v>817</v>
      </c>
      <c r="C78" s="24" t="s">
        <v>94</v>
      </c>
      <c r="D78" s="24" t="s">
        <v>375</v>
      </c>
      <c r="E78" s="29" t="s">
        <v>296</v>
      </c>
      <c r="F78" s="28" t="s">
        <v>34</v>
      </c>
      <c r="G78" s="28" t="s">
        <v>166</v>
      </c>
      <c r="H78" s="28" t="s">
        <v>322</v>
      </c>
      <c r="I78" s="28" t="s">
        <v>59</v>
      </c>
      <c r="J78" s="28" t="s">
        <v>38</v>
      </c>
      <c r="K78" s="28" t="s">
        <v>39</v>
      </c>
      <c r="L78" s="24">
        <v>3205</v>
      </c>
      <c r="M78" s="28">
        <v>0</v>
      </c>
      <c r="N78" s="24">
        <v>482520</v>
      </c>
      <c r="O78" s="40">
        <v>2667</v>
      </c>
      <c r="P78" s="36">
        <v>667</v>
      </c>
      <c r="Q78" s="30">
        <v>2000</v>
      </c>
      <c r="R78" s="30" t="s">
        <v>40</v>
      </c>
      <c r="S78" s="24">
        <v>1800</v>
      </c>
      <c r="T78" s="28" t="s">
        <v>41</v>
      </c>
      <c r="U78" s="30">
        <v>0</v>
      </c>
      <c r="V78" s="37" t="s">
        <v>376</v>
      </c>
      <c r="W78" s="35">
        <v>13309864656</v>
      </c>
      <c r="X78" s="37" t="s">
        <v>377</v>
      </c>
      <c r="Y78" s="35">
        <v>13394112595</v>
      </c>
      <c r="Z78" s="35" t="s">
        <v>43</v>
      </c>
      <c r="AA78" s="38"/>
    </row>
    <row r="79" s="13" customFormat="1" ht="12" spans="1:27">
      <c r="A79" s="22">
        <v>76</v>
      </c>
      <c r="B79" s="28" t="s">
        <v>817</v>
      </c>
      <c r="C79" s="36" t="s">
        <v>31</v>
      </c>
      <c r="D79" s="24" t="s">
        <v>378</v>
      </c>
      <c r="E79" s="29" t="s">
        <v>379</v>
      </c>
      <c r="F79" s="28" t="s">
        <v>34</v>
      </c>
      <c r="G79" s="28" t="s">
        <v>152</v>
      </c>
      <c r="H79" s="28" t="s">
        <v>223</v>
      </c>
      <c r="I79" s="28" t="s">
        <v>241</v>
      </c>
      <c r="J79" s="28" t="s">
        <v>38</v>
      </c>
      <c r="K79" s="28" t="s">
        <v>39</v>
      </c>
      <c r="L79" s="36">
        <v>1600</v>
      </c>
      <c r="M79" s="28">
        <v>1200</v>
      </c>
      <c r="N79" s="36">
        <v>361120</v>
      </c>
      <c r="O79" s="40">
        <v>1331</v>
      </c>
      <c r="P79" s="36">
        <v>333</v>
      </c>
      <c r="Q79" s="30">
        <v>998</v>
      </c>
      <c r="R79" s="30" t="s">
        <v>40</v>
      </c>
      <c r="S79" s="24">
        <v>898</v>
      </c>
      <c r="T79" s="28" t="s">
        <v>60</v>
      </c>
      <c r="U79" s="30">
        <v>898</v>
      </c>
      <c r="V79" s="38" t="s">
        <v>380</v>
      </c>
      <c r="W79" s="38">
        <v>18663597456</v>
      </c>
      <c r="X79" s="38" t="s">
        <v>380</v>
      </c>
      <c r="Y79" s="38">
        <v>18663597456</v>
      </c>
      <c r="Z79" s="35" t="s">
        <v>62</v>
      </c>
      <c r="AA79" s="38"/>
    </row>
    <row r="80" s="13" customFormat="1" ht="12" spans="1:27">
      <c r="A80" s="22">
        <v>77</v>
      </c>
      <c r="B80" s="28" t="s">
        <v>817</v>
      </c>
      <c r="C80" s="24" t="s">
        <v>31</v>
      </c>
      <c r="D80" s="24" t="s">
        <v>381</v>
      </c>
      <c r="E80" s="29" t="s">
        <v>382</v>
      </c>
      <c r="F80" s="28" t="s">
        <v>34</v>
      </c>
      <c r="G80" s="28" t="s">
        <v>383</v>
      </c>
      <c r="H80" s="28" t="s">
        <v>384</v>
      </c>
      <c r="I80" s="28" t="s">
        <v>59</v>
      </c>
      <c r="J80" s="28" t="s">
        <v>38</v>
      </c>
      <c r="K80" s="28" t="s">
        <v>39</v>
      </c>
      <c r="L80" s="24">
        <v>2375</v>
      </c>
      <c r="M80" s="28">
        <v>2060</v>
      </c>
      <c r="N80" s="24">
        <v>35730</v>
      </c>
      <c r="O80" s="40">
        <v>1976</v>
      </c>
      <c r="P80" s="36">
        <v>494</v>
      </c>
      <c r="Q80" s="30">
        <v>1482</v>
      </c>
      <c r="R80" s="30" t="s">
        <v>40</v>
      </c>
      <c r="S80" s="24">
        <v>1334</v>
      </c>
      <c r="T80" s="28" t="s">
        <v>68</v>
      </c>
      <c r="U80" s="30">
        <v>1334</v>
      </c>
      <c r="V80" s="37" t="s">
        <v>385</v>
      </c>
      <c r="W80" s="35">
        <v>13703373579</v>
      </c>
      <c r="X80" s="37" t="s">
        <v>385</v>
      </c>
      <c r="Y80" s="35">
        <v>13703373579</v>
      </c>
      <c r="Z80" s="35" t="s">
        <v>70</v>
      </c>
      <c r="AA80" s="38"/>
    </row>
    <row r="81" s="13" customFormat="1" ht="12" spans="1:27">
      <c r="A81" s="22">
        <v>78</v>
      </c>
      <c r="B81" s="28" t="s">
        <v>817</v>
      </c>
      <c r="C81" s="36" t="s">
        <v>31</v>
      </c>
      <c r="D81" s="24" t="s">
        <v>386</v>
      </c>
      <c r="E81" s="29" t="s">
        <v>387</v>
      </c>
      <c r="F81" s="28" t="s">
        <v>34</v>
      </c>
      <c r="G81" s="28" t="s">
        <v>388</v>
      </c>
      <c r="H81" s="28" t="s">
        <v>389</v>
      </c>
      <c r="I81" s="28" t="s">
        <v>127</v>
      </c>
      <c r="J81" s="28" t="s">
        <v>38</v>
      </c>
      <c r="K81" s="28" t="s">
        <v>39</v>
      </c>
      <c r="L81" s="36">
        <v>2500</v>
      </c>
      <c r="M81" s="28">
        <v>0</v>
      </c>
      <c r="N81" s="36">
        <v>200145</v>
      </c>
      <c r="O81" s="40">
        <v>2080</v>
      </c>
      <c r="P81" s="36">
        <v>520</v>
      </c>
      <c r="Q81" s="30">
        <v>1560</v>
      </c>
      <c r="R81" s="30" t="s">
        <v>40</v>
      </c>
      <c r="S81" s="24">
        <v>1404</v>
      </c>
      <c r="T81" s="28" t="s">
        <v>68</v>
      </c>
      <c r="U81" s="30">
        <v>0</v>
      </c>
      <c r="V81" s="38" t="s">
        <v>390</v>
      </c>
      <c r="W81" s="38">
        <v>13941844854</v>
      </c>
      <c r="X81" s="38" t="s">
        <v>390</v>
      </c>
      <c r="Y81" s="38">
        <v>13941844854</v>
      </c>
      <c r="Z81" s="35" t="s">
        <v>254</v>
      </c>
      <c r="AA81" s="38"/>
    </row>
    <row r="82" s="13" customFormat="1" ht="12" spans="1:27">
      <c r="A82" s="22">
        <v>79</v>
      </c>
      <c r="B82" s="28" t="s">
        <v>817</v>
      </c>
      <c r="C82" s="36" t="s">
        <v>208</v>
      </c>
      <c r="D82" s="24" t="s">
        <v>391</v>
      </c>
      <c r="E82" s="29" t="s">
        <v>392</v>
      </c>
      <c r="F82" s="28" t="s">
        <v>34</v>
      </c>
      <c r="G82" s="28" t="s">
        <v>211</v>
      </c>
      <c r="H82" s="28" t="s">
        <v>393</v>
      </c>
      <c r="I82" s="28" t="s">
        <v>394</v>
      </c>
      <c r="J82" s="28" t="s">
        <v>38</v>
      </c>
      <c r="K82" s="28" t="s">
        <v>39</v>
      </c>
      <c r="L82" s="36">
        <v>4650</v>
      </c>
      <c r="M82" s="28">
        <v>0</v>
      </c>
      <c r="N82" s="36">
        <v>227880</v>
      </c>
      <c r="O82" s="40">
        <v>2888</v>
      </c>
      <c r="P82" s="36">
        <v>722</v>
      </c>
      <c r="Q82" s="30">
        <v>2166</v>
      </c>
      <c r="R82" s="30" t="s">
        <v>40</v>
      </c>
      <c r="S82" s="24">
        <v>1949</v>
      </c>
      <c r="T82" s="28" t="s">
        <v>68</v>
      </c>
      <c r="U82" s="30">
        <v>0</v>
      </c>
      <c r="V82" s="38" t="s">
        <v>395</v>
      </c>
      <c r="W82" s="38">
        <v>18941841059</v>
      </c>
      <c r="X82" s="38" t="s">
        <v>395</v>
      </c>
      <c r="Y82" s="38">
        <v>18941841059</v>
      </c>
      <c r="Z82" s="38" t="s">
        <v>70</v>
      </c>
      <c r="AA82" s="38"/>
    </row>
    <row r="83" s="13" customFormat="1" ht="12" spans="1:27">
      <c r="A83" s="22">
        <v>80</v>
      </c>
      <c r="B83" s="28" t="s">
        <v>817</v>
      </c>
      <c r="C83" s="36" t="s">
        <v>31</v>
      </c>
      <c r="D83" s="24" t="s">
        <v>396</v>
      </c>
      <c r="E83" s="29" t="s">
        <v>397</v>
      </c>
      <c r="F83" s="28" t="s">
        <v>34</v>
      </c>
      <c r="G83" s="28" t="s">
        <v>131</v>
      </c>
      <c r="H83" s="28" t="s">
        <v>398</v>
      </c>
      <c r="I83" s="28" t="s">
        <v>200</v>
      </c>
      <c r="J83" s="28" t="s">
        <v>38</v>
      </c>
      <c r="K83" s="28" t="s">
        <v>39</v>
      </c>
      <c r="L83" s="36">
        <v>1500</v>
      </c>
      <c r="M83" s="28">
        <v>0</v>
      </c>
      <c r="N83" s="36">
        <v>204620</v>
      </c>
      <c r="O83" s="40">
        <v>1248</v>
      </c>
      <c r="P83" s="36">
        <v>312</v>
      </c>
      <c r="Q83" s="30">
        <v>936</v>
      </c>
      <c r="R83" s="30" t="s">
        <v>40</v>
      </c>
      <c r="S83" s="24">
        <v>842</v>
      </c>
      <c r="T83" s="28" t="s">
        <v>41</v>
      </c>
      <c r="U83" s="30">
        <v>0</v>
      </c>
      <c r="V83" s="38" t="s">
        <v>399</v>
      </c>
      <c r="W83" s="38">
        <v>13898813136</v>
      </c>
      <c r="X83" s="38" t="s">
        <v>399</v>
      </c>
      <c r="Y83" s="38">
        <v>13898813136</v>
      </c>
      <c r="Z83" s="35" t="s">
        <v>43</v>
      </c>
      <c r="AA83" s="38"/>
    </row>
    <row r="84" s="13" customFormat="1" ht="12" spans="1:27">
      <c r="A84" s="22">
        <v>81</v>
      </c>
      <c r="B84" s="28" t="s">
        <v>817</v>
      </c>
      <c r="C84" s="24" t="s">
        <v>94</v>
      </c>
      <c r="D84" s="24" t="s">
        <v>400</v>
      </c>
      <c r="E84" s="29" t="s">
        <v>401</v>
      </c>
      <c r="F84" s="28" t="s">
        <v>34</v>
      </c>
      <c r="G84" s="28" t="s">
        <v>166</v>
      </c>
      <c r="H84" s="28" t="s">
        <v>182</v>
      </c>
      <c r="I84" s="28" t="s">
        <v>59</v>
      </c>
      <c r="J84" s="28" t="s">
        <v>38</v>
      </c>
      <c r="K84" s="28" t="s">
        <v>39</v>
      </c>
      <c r="L84" s="24">
        <v>1890</v>
      </c>
      <c r="M84" s="28">
        <v>630</v>
      </c>
      <c r="N84" s="24">
        <v>625380</v>
      </c>
      <c r="O84" s="40">
        <v>1572</v>
      </c>
      <c r="P84" s="36">
        <v>393</v>
      </c>
      <c r="Q84" s="30">
        <v>1179</v>
      </c>
      <c r="R84" s="30" t="s">
        <v>40</v>
      </c>
      <c r="S84" s="24">
        <v>1061</v>
      </c>
      <c r="T84" s="28" t="s">
        <v>68</v>
      </c>
      <c r="U84" s="30">
        <v>504</v>
      </c>
      <c r="V84" s="37" t="s">
        <v>362</v>
      </c>
      <c r="W84" s="35">
        <v>13795070733</v>
      </c>
      <c r="X84" s="37" t="s">
        <v>362</v>
      </c>
      <c r="Y84" s="35">
        <v>13795070733</v>
      </c>
      <c r="Z84" s="35" t="s">
        <v>70</v>
      </c>
      <c r="AA84" s="38"/>
    </row>
    <row r="85" s="13" customFormat="1" ht="12" spans="1:27">
      <c r="A85" s="22">
        <v>82</v>
      </c>
      <c r="B85" s="28" t="s">
        <v>817</v>
      </c>
      <c r="C85" s="36" t="s">
        <v>53</v>
      </c>
      <c r="D85" s="24" t="s">
        <v>402</v>
      </c>
      <c r="E85" s="29" t="s">
        <v>403</v>
      </c>
      <c r="F85" s="28" t="s">
        <v>34</v>
      </c>
      <c r="G85" s="28" t="s">
        <v>125</v>
      </c>
      <c r="H85" s="28" t="s">
        <v>404</v>
      </c>
      <c r="I85" s="28" t="s">
        <v>99</v>
      </c>
      <c r="J85" s="28" t="s">
        <v>38</v>
      </c>
      <c r="K85" s="28" t="s">
        <v>39</v>
      </c>
      <c r="L85" s="36">
        <v>5200</v>
      </c>
      <c r="M85" s="28">
        <v>0</v>
      </c>
      <c r="N85" s="36">
        <v>744540</v>
      </c>
      <c r="O85" s="40">
        <v>3229</v>
      </c>
      <c r="P85" s="36">
        <v>807</v>
      </c>
      <c r="Q85" s="30">
        <v>2422</v>
      </c>
      <c r="R85" s="30" t="s">
        <v>40</v>
      </c>
      <c r="S85" s="24">
        <v>2180</v>
      </c>
      <c r="T85" s="28" t="s">
        <v>68</v>
      </c>
      <c r="U85" s="30">
        <v>0</v>
      </c>
      <c r="V85" s="38" t="s">
        <v>405</v>
      </c>
      <c r="W85" s="38">
        <v>15714185771</v>
      </c>
      <c r="X85" s="38" t="s">
        <v>405</v>
      </c>
      <c r="Y85" s="38">
        <v>15714185771</v>
      </c>
      <c r="Z85" s="38" t="s">
        <v>70</v>
      </c>
      <c r="AA85" s="38"/>
    </row>
    <row r="86" s="13" customFormat="1" ht="12" spans="1:27">
      <c r="A86" s="22">
        <v>83</v>
      </c>
      <c r="B86" s="28" t="s">
        <v>817</v>
      </c>
      <c r="C86" s="24" t="s">
        <v>94</v>
      </c>
      <c r="D86" s="24" t="s">
        <v>406</v>
      </c>
      <c r="E86" s="29" t="s">
        <v>407</v>
      </c>
      <c r="F86" s="28" t="s">
        <v>34</v>
      </c>
      <c r="G86" s="28" t="s">
        <v>166</v>
      </c>
      <c r="H86" s="28" t="s">
        <v>361</v>
      </c>
      <c r="I86" s="28" t="s">
        <v>59</v>
      </c>
      <c r="J86" s="28" t="s">
        <v>38</v>
      </c>
      <c r="K86" s="28" t="s">
        <v>39</v>
      </c>
      <c r="L86" s="24">
        <v>2650</v>
      </c>
      <c r="M86" s="28">
        <v>0</v>
      </c>
      <c r="N86" s="24">
        <v>18941</v>
      </c>
      <c r="O86" s="40">
        <v>2205</v>
      </c>
      <c r="P86" s="36">
        <v>551</v>
      </c>
      <c r="Q86" s="30">
        <v>1654</v>
      </c>
      <c r="R86" s="30" t="s">
        <v>40</v>
      </c>
      <c r="S86" s="24">
        <v>1489</v>
      </c>
      <c r="T86" s="28" t="s">
        <v>68</v>
      </c>
      <c r="U86" s="30">
        <v>0</v>
      </c>
      <c r="V86" s="37" t="s">
        <v>408</v>
      </c>
      <c r="W86" s="35">
        <v>13841871387</v>
      </c>
      <c r="X86" s="37" t="s">
        <v>408</v>
      </c>
      <c r="Y86" s="35">
        <v>13841871387</v>
      </c>
      <c r="Z86" s="35" t="s">
        <v>70</v>
      </c>
      <c r="AA86" s="38"/>
    </row>
    <row r="87" s="13" customFormat="1" ht="12" spans="1:27">
      <c r="A87" s="22">
        <v>84</v>
      </c>
      <c r="B87" s="28" t="s">
        <v>817</v>
      </c>
      <c r="C87" s="24" t="s">
        <v>31</v>
      </c>
      <c r="D87" s="24" t="s">
        <v>409</v>
      </c>
      <c r="E87" s="29" t="s">
        <v>410</v>
      </c>
      <c r="F87" s="28" t="s">
        <v>34</v>
      </c>
      <c r="G87" s="28" t="s">
        <v>131</v>
      </c>
      <c r="H87" s="28" t="s">
        <v>236</v>
      </c>
      <c r="I87" s="28" t="s">
        <v>59</v>
      </c>
      <c r="J87" s="28" t="s">
        <v>38</v>
      </c>
      <c r="K87" s="28" t="s">
        <v>39</v>
      </c>
      <c r="L87" s="24">
        <v>2710</v>
      </c>
      <c r="M87" s="28">
        <v>0</v>
      </c>
      <c r="N87" s="24">
        <v>4800</v>
      </c>
      <c r="O87" s="40">
        <v>2255</v>
      </c>
      <c r="P87" s="36">
        <v>564</v>
      </c>
      <c r="Q87" s="30">
        <v>1691</v>
      </c>
      <c r="R87" s="30" t="s">
        <v>40</v>
      </c>
      <c r="S87" s="24">
        <v>1522</v>
      </c>
      <c r="T87" s="28" t="s">
        <v>41</v>
      </c>
      <c r="U87" s="30">
        <v>0</v>
      </c>
      <c r="V87" s="37" t="s">
        <v>411</v>
      </c>
      <c r="W87" s="35">
        <v>13372954555</v>
      </c>
      <c r="X87" s="37" t="s">
        <v>411</v>
      </c>
      <c r="Y87" s="35">
        <v>13372954555</v>
      </c>
      <c r="Z87" s="35" t="s">
        <v>43</v>
      </c>
      <c r="AA87" s="38"/>
    </row>
    <row r="88" s="13" customFormat="1" ht="12" spans="1:27">
      <c r="A88" s="22">
        <v>85</v>
      </c>
      <c r="B88" s="28" t="s">
        <v>817</v>
      </c>
      <c r="C88" s="36" t="s">
        <v>53</v>
      </c>
      <c r="D88" s="24" t="s">
        <v>412</v>
      </c>
      <c r="E88" s="29" t="s">
        <v>413</v>
      </c>
      <c r="F88" s="28" t="s">
        <v>34</v>
      </c>
      <c r="G88" s="28" t="s">
        <v>83</v>
      </c>
      <c r="H88" s="28" t="s">
        <v>414</v>
      </c>
      <c r="I88" s="28" t="s">
        <v>333</v>
      </c>
      <c r="J88" s="28" t="s">
        <v>38</v>
      </c>
      <c r="K88" s="28" t="s">
        <v>39</v>
      </c>
      <c r="L88" s="36">
        <v>2500</v>
      </c>
      <c r="M88" s="28">
        <v>0</v>
      </c>
      <c r="N88" s="36">
        <v>162040</v>
      </c>
      <c r="O88" s="40">
        <v>2080</v>
      </c>
      <c r="P88" s="36">
        <v>520</v>
      </c>
      <c r="Q88" s="30">
        <v>1560</v>
      </c>
      <c r="R88" s="30" t="s">
        <v>40</v>
      </c>
      <c r="S88" s="24">
        <v>1404</v>
      </c>
      <c r="T88" s="28" t="s">
        <v>41</v>
      </c>
      <c r="U88" s="30">
        <v>0</v>
      </c>
      <c r="V88" s="38" t="s">
        <v>415</v>
      </c>
      <c r="W88" s="38">
        <v>15714186111</v>
      </c>
      <c r="X88" s="38" t="s">
        <v>415</v>
      </c>
      <c r="Y88" s="38">
        <v>15714186111</v>
      </c>
      <c r="Z88" s="38" t="s">
        <v>43</v>
      </c>
      <c r="AA88" s="38"/>
    </row>
    <row r="89" s="13" customFormat="1" ht="12" spans="1:27">
      <c r="A89" s="22">
        <v>86</v>
      </c>
      <c r="B89" s="28" t="s">
        <v>817</v>
      </c>
      <c r="C89" s="24" t="s">
        <v>31</v>
      </c>
      <c r="D89" s="24" t="s">
        <v>416</v>
      </c>
      <c r="E89" s="29" t="s">
        <v>417</v>
      </c>
      <c r="F89" s="28" t="s">
        <v>34</v>
      </c>
      <c r="G89" s="28" t="s">
        <v>152</v>
      </c>
      <c r="H89" s="28" t="s">
        <v>227</v>
      </c>
      <c r="I89" s="28" t="s">
        <v>59</v>
      </c>
      <c r="J89" s="28" t="s">
        <v>38</v>
      </c>
      <c r="K89" s="28" t="s">
        <v>39</v>
      </c>
      <c r="L89" s="24">
        <v>2510</v>
      </c>
      <c r="M89" s="28">
        <v>0</v>
      </c>
      <c r="N89" s="24">
        <v>608190</v>
      </c>
      <c r="O89" s="40">
        <v>2088</v>
      </c>
      <c r="P89" s="36">
        <v>522</v>
      </c>
      <c r="Q89" s="30">
        <v>1566</v>
      </c>
      <c r="R89" s="30" t="s">
        <v>40</v>
      </c>
      <c r="S89" s="24">
        <v>1409</v>
      </c>
      <c r="T89" s="28" t="s">
        <v>68</v>
      </c>
      <c r="U89" s="30">
        <v>0</v>
      </c>
      <c r="V89" s="37" t="s">
        <v>418</v>
      </c>
      <c r="W89" s="35">
        <v>13236717227</v>
      </c>
      <c r="X89" s="37" t="s">
        <v>418</v>
      </c>
      <c r="Y89" s="35">
        <v>13236717227</v>
      </c>
      <c r="Z89" s="35" t="s">
        <v>70</v>
      </c>
      <c r="AA89" s="38"/>
    </row>
    <row r="90" s="13" customFormat="1" ht="12" spans="1:27">
      <c r="A90" s="22">
        <v>87</v>
      </c>
      <c r="B90" s="28" t="s">
        <v>817</v>
      </c>
      <c r="C90" s="36" t="s">
        <v>94</v>
      </c>
      <c r="D90" s="24" t="s">
        <v>419</v>
      </c>
      <c r="E90" s="29" t="s">
        <v>420</v>
      </c>
      <c r="F90" s="28" t="s">
        <v>34</v>
      </c>
      <c r="G90" s="28" t="s">
        <v>166</v>
      </c>
      <c r="H90" s="28" t="s">
        <v>322</v>
      </c>
      <c r="I90" s="28" t="s">
        <v>168</v>
      </c>
      <c r="J90" s="28" t="s">
        <v>38</v>
      </c>
      <c r="K90" s="28" t="s">
        <v>39</v>
      </c>
      <c r="L90" s="36">
        <v>3720</v>
      </c>
      <c r="M90" s="28">
        <v>0</v>
      </c>
      <c r="N90" s="36">
        <v>97543</v>
      </c>
      <c r="O90" s="40">
        <v>2310</v>
      </c>
      <c r="P90" s="36">
        <v>578</v>
      </c>
      <c r="Q90" s="30">
        <v>1732</v>
      </c>
      <c r="R90" s="30" t="s">
        <v>40</v>
      </c>
      <c r="S90" s="24">
        <v>1559</v>
      </c>
      <c r="T90" s="28" t="s">
        <v>68</v>
      </c>
      <c r="U90" s="30">
        <v>0</v>
      </c>
      <c r="V90" s="38" t="s">
        <v>421</v>
      </c>
      <c r="W90" s="38">
        <v>18241823715</v>
      </c>
      <c r="X90" s="38" t="s">
        <v>421</v>
      </c>
      <c r="Y90" s="38">
        <v>18241823715</v>
      </c>
      <c r="Z90" s="38" t="s">
        <v>70</v>
      </c>
      <c r="AA90" s="38"/>
    </row>
    <row r="91" s="13" customFormat="1" ht="12" spans="1:27">
      <c r="A91" s="22">
        <v>88</v>
      </c>
      <c r="B91" s="28" t="s">
        <v>817</v>
      </c>
      <c r="C91" s="36" t="s">
        <v>94</v>
      </c>
      <c r="D91" s="24" t="s">
        <v>422</v>
      </c>
      <c r="E91" s="29" t="s">
        <v>423</v>
      </c>
      <c r="F91" s="28" t="s">
        <v>34</v>
      </c>
      <c r="G91" s="28" t="s">
        <v>204</v>
      </c>
      <c r="H91" s="28" t="s">
        <v>424</v>
      </c>
      <c r="I91" s="28" t="s">
        <v>206</v>
      </c>
      <c r="J91" s="28" t="s">
        <v>38</v>
      </c>
      <c r="K91" s="28" t="s">
        <v>39</v>
      </c>
      <c r="L91" s="36">
        <v>4500</v>
      </c>
      <c r="M91" s="28">
        <v>0</v>
      </c>
      <c r="N91" s="36">
        <v>490450</v>
      </c>
      <c r="O91" s="40">
        <v>2795</v>
      </c>
      <c r="P91" s="36">
        <v>699</v>
      </c>
      <c r="Q91" s="30">
        <v>2096</v>
      </c>
      <c r="R91" s="30" t="s">
        <v>40</v>
      </c>
      <c r="S91" s="24">
        <v>1886</v>
      </c>
      <c r="T91" s="28" t="s">
        <v>68</v>
      </c>
      <c r="U91" s="30">
        <v>0</v>
      </c>
      <c r="V91" s="38" t="s">
        <v>207</v>
      </c>
      <c r="W91" s="38">
        <v>18740168488</v>
      </c>
      <c r="X91" s="38" t="s">
        <v>207</v>
      </c>
      <c r="Y91" s="38">
        <v>18740168488</v>
      </c>
      <c r="Z91" s="38" t="s">
        <v>70</v>
      </c>
      <c r="AA91" s="38"/>
    </row>
    <row r="92" s="13" customFormat="1" ht="12" spans="1:27">
      <c r="A92" s="22">
        <v>89</v>
      </c>
      <c r="B92" s="28" t="s">
        <v>817</v>
      </c>
      <c r="C92" s="24" t="s">
        <v>31</v>
      </c>
      <c r="D92" s="24" t="s">
        <v>425</v>
      </c>
      <c r="E92" s="29" t="s">
        <v>426</v>
      </c>
      <c r="F92" s="28" t="s">
        <v>34</v>
      </c>
      <c r="G92" s="28" t="s">
        <v>131</v>
      </c>
      <c r="H92" s="28" t="s">
        <v>259</v>
      </c>
      <c r="I92" s="28" t="s">
        <v>59</v>
      </c>
      <c r="J92" s="28" t="s">
        <v>38</v>
      </c>
      <c r="K92" s="28" t="s">
        <v>39</v>
      </c>
      <c r="L92" s="24">
        <v>1500</v>
      </c>
      <c r="M92" s="28">
        <v>0</v>
      </c>
      <c r="N92" s="24">
        <v>316740</v>
      </c>
      <c r="O92" s="40">
        <v>1248</v>
      </c>
      <c r="P92" s="36">
        <v>312</v>
      </c>
      <c r="Q92" s="30">
        <v>936</v>
      </c>
      <c r="R92" s="30" t="s">
        <v>40</v>
      </c>
      <c r="S92" s="24">
        <v>842</v>
      </c>
      <c r="T92" s="28" t="s">
        <v>41</v>
      </c>
      <c r="U92" s="30">
        <v>0</v>
      </c>
      <c r="V92" s="37" t="s">
        <v>427</v>
      </c>
      <c r="W92" s="35">
        <v>17731901991</v>
      </c>
      <c r="X92" s="37" t="s">
        <v>427</v>
      </c>
      <c r="Y92" s="35">
        <v>17731901991</v>
      </c>
      <c r="Z92" s="35" t="s">
        <v>43</v>
      </c>
      <c r="AA92" s="38"/>
    </row>
    <row r="93" s="13" customFormat="1" ht="12" spans="1:27">
      <c r="A93" s="22">
        <v>90</v>
      </c>
      <c r="B93" s="28" t="s">
        <v>817</v>
      </c>
      <c r="C93" s="36" t="s">
        <v>31</v>
      </c>
      <c r="D93" s="24" t="s">
        <v>428</v>
      </c>
      <c r="E93" s="29" t="s">
        <v>429</v>
      </c>
      <c r="F93" s="28" t="s">
        <v>34</v>
      </c>
      <c r="G93" s="28" t="s">
        <v>430</v>
      </c>
      <c r="H93" s="28" t="s">
        <v>431</v>
      </c>
      <c r="I93" s="28" t="s">
        <v>432</v>
      </c>
      <c r="J93" s="28" t="s">
        <v>38</v>
      </c>
      <c r="K93" s="28" t="s">
        <v>39</v>
      </c>
      <c r="L93" s="36">
        <v>6805</v>
      </c>
      <c r="M93" s="28">
        <v>0</v>
      </c>
      <c r="N93" s="36">
        <v>1668360</v>
      </c>
      <c r="O93" s="41">
        <v>4226</v>
      </c>
      <c r="P93" s="36">
        <v>1056</v>
      </c>
      <c r="Q93" s="30">
        <v>3170</v>
      </c>
      <c r="R93" s="30" t="s">
        <v>40</v>
      </c>
      <c r="S93" s="24">
        <v>2853</v>
      </c>
      <c r="T93" s="28" t="s">
        <v>41</v>
      </c>
      <c r="U93" s="30">
        <v>0</v>
      </c>
      <c r="V93" s="38" t="s">
        <v>433</v>
      </c>
      <c r="W93" s="38">
        <v>13555899890</v>
      </c>
      <c r="X93" s="38" t="s">
        <v>433</v>
      </c>
      <c r="Y93" s="38">
        <v>13555899890</v>
      </c>
      <c r="Z93" s="38" t="s">
        <v>43</v>
      </c>
      <c r="AA93" s="38"/>
    </row>
    <row r="94" s="13" customFormat="1" ht="12" spans="1:27">
      <c r="A94" s="22">
        <v>91</v>
      </c>
      <c r="B94" s="28" t="s">
        <v>817</v>
      </c>
      <c r="C94" s="38" t="s">
        <v>31</v>
      </c>
      <c r="D94" s="35" t="s">
        <v>434</v>
      </c>
      <c r="E94" s="42" t="s">
        <v>435</v>
      </c>
      <c r="F94" s="32" t="s">
        <v>34</v>
      </c>
      <c r="G94" s="32" t="s">
        <v>152</v>
      </c>
      <c r="H94" s="32" t="s">
        <v>223</v>
      </c>
      <c r="I94" s="32" t="s">
        <v>119</v>
      </c>
      <c r="J94" s="28" t="s">
        <v>38</v>
      </c>
      <c r="K94" s="28" t="s">
        <v>39</v>
      </c>
      <c r="L94" s="36">
        <v>6000</v>
      </c>
      <c r="M94" s="28">
        <v>0</v>
      </c>
      <c r="N94" s="36">
        <v>502160</v>
      </c>
      <c r="O94" s="41">
        <v>3726</v>
      </c>
      <c r="P94" s="36">
        <v>932</v>
      </c>
      <c r="Q94" s="30">
        <v>2794</v>
      </c>
      <c r="R94" s="30" t="s">
        <v>40</v>
      </c>
      <c r="S94" s="24">
        <v>2515</v>
      </c>
      <c r="T94" s="28" t="s">
        <v>41</v>
      </c>
      <c r="U94" s="30">
        <v>0</v>
      </c>
      <c r="V94" s="38" t="s">
        <v>436</v>
      </c>
      <c r="W94" s="38">
        <v>13274186188</v>
      </c>
      <c r="X94" s="38" t="s">
        <v>436</v>
      </c>
      <c r="Y94" s="38">
        <v>13274186188</v>
      </c>
      <c r="Z94" s="38" t="s">
        <v>43</v>
      </c>
      <c r="AA94" s="38"/>
    </row>
    <row r="95" s="13" customFormat="1" ht="15" customHeight="1" spans="1:27">
      <c r="A95" s="22">
        <v>92</v>
      </c>
      <c r="B95" s="28" t="s">
        <v>817</v>
      </c>
      <c r="C95" s="38" t="s">
        <v>53</v>
      </c>
      <c r="D95" s="35" t="s">
        <v>437</v>
      </c>
      <c r="E95" s="42" t="s">
        <v>438</v>
      </c>
      <c r="F95" s="32" t="s">
        <v>34</v>
      </c>
      <c r="G95" s="32" t="s">
        <v>439</v>
      </c>
      <c r="H95" s="32" t="s">
        <v>440</v>
      </c>
      <c r="I95" s="32" t="s">
        <v>333</v>
      </c>
      <c r="J95" s="28" t="s">
        <v>38</v>
      </c>
      <c r="K95" s="28" t="s">
        <v>39</v>
      </c>
      <c r="L95" s="36">
        <v>3040</v>
      </c>
      <c r="M95" s="28">
        <v>0</v>
      </c>
      <c r="N95" s="36">
        <v>10640</v>
      </c>
      <c r="O95" s="41">
        <v>1888</v>
      </c>
      <c r="P95" s="36">
        <v>472</v>
      </c>
      <c r="Q95" s="30">
        <v>1416</v>
      </c>
      <c r="R95" s="30" t="s">
        <v>40</v>
      </c>
      <c r="S95" s="24">
        <v>1274</v>
      </c>
      <c r="T95" s="28" t="s">
        <v>41</v>
      </c>
      <c r="U95" s="30">
        <v>0</v>
      </c>
      <c r="V95" s="38" t="s">
        <v>441</v>
      </c>
      <c r="W95" s="38">
        <v>18641891333</v>
      </c>
      <c r="X95" s="38" t="s">
        <v>441</v>
      </c>
      <c r="Y95" s="38">
        <v>18641891333</v>
      </c>
      <c r="Z95" s="38" t="s">
        <v>43</v>
      </c>
      <c r="AA95" s="38"/>
    </row>
    <row r="96" s="13" customFormat="1" ht="12" spans="1:27">
      <c r="A96" s="22">
        <v>93</v>
      </c>
      <c r="B96" s="28" t="s">
        <v>817</v>
      </c>
      <c r="C96" s="38" t="s">
        <v>31</v>
      </c>
      <c r="D96" s="35" t="s">
        <v>442</v>
      </c>
      <c r="E96" s="42" t="s">
        <v>443</v>
      </c>
      <c r="F96" s="32" t="s">
        <v>34</v>
      </c>
      <c r="G96" s="32" t="s">
        <v>104</v>
      </c>
      <c r="H96" s="32" t="s">
        <v>315</v>
      </c>
      <c r="I96" s="32" t="s">
        <v>444</v>
      </c>
      <c r="J96" s="28" t="s">
        <v>38</v>
      </c>
      <c r="K96" s="28" t="s">
        <v>39</v>
      </c>
      <c r="L96" s="36">
        <v>2330</v>
      </c>
      <c r="M96" s="28">
        <v>0</v>
      </c>
      <c r="N96" s="36">
        <v>4710</v>
      </c>
      <c r="O96" s="41">
        <v>1447</v>
      </c>
      <c r="P96" s="36">
        <v>362</v>
      </c>
      <c r="Q96" s="30">
        <v>1085</v>
      </c>
      <c r="R96" s="30" t="s">
        <v>40</v>
      </c>
      <c r="S96" s="24">
        <v>977</v>
      </c>
      <c r="T96" s="28" t="s">
        <v>68</v>
      </c>
      <c r="U96" s="30">
        <v>0</v>
      </c>
      <c r="V96" s="38" t="s">
        <v>445</v>
      </c>
      <c r="W96" s="38">
        <v>18532232795</v>
      </c>
      <c r="X96" s="38" t="s">
        <v>445</v>
      </c>
      <c r="Y96" s="38">
        <v>18532232795</v>
      </c>
      <c r="Z96" s="38" t="s">
        <v>70</v>
      </c>
      <c r="AA96" s="38"/>
    </row>
    <row r="97" s="13" customFormat="1" ht="12" spans="1:27">
      <c r="A97" s="22">
        <v>94</v>
      </c>
      <c r="B97" s="28" t="s">
        <v>817</v>
      </c>
      <c r="C97" s="38" t="s">
        <v>53</v>
      </c>
      <c r="D97" s="35" t="s">
        <v>446</v>
      </c>
      <c r="E97" s="42" t="s">
        <v>447</v>
      </c>
      <c r="F97" s="32" t="s">
        <v>34</v>
      </c>
      <c r="G97" s="32" t="s">
        <v>125</v>
      </c>
      <c r="H97" s="32" t="s">
        <v>448</v>
      </c>
      <c r="I97" s="32" t="s">
        <v>333</v>
      </c>
      <c r="J97" s="28" t="s">
        <v>38</v>
      </c>
      <c r="K97" s="28" t="s">
        <v>39</v>
      </c>
      <c r="L97" s="36">
        <v>1960</v>
      </c>
      <c r="M97" s="28">
        <v>0</v>
      </c>
      <c r="N97" s="36">
        <v>69000</v>
      </c>
      <c r="O97" s="41">
        <v>1217</v>
      </c>
      <c r="P97" s="36">
        <v>304</v>
      </c>
      <c r="Q97" s="30">
        <v>913</v>
      </c>
      <c r="R97" s="30" t="s">
        <v>40</v>
      </c>
      <c r="S97" s="24">
        <v>822</v>
      </c>
      <c r="T97" s="28" t="s">
        <v>68</v>
      </c>
      <c r="U97" s="30">
        <v>0</v>
      </c>
      <c r="V97" s="38" t="s">
        <v>449</v>
      </c>
      <c r="W97" s="38">
        <v>15041819001</v>
      </c>
      <c r="X97" s="38" t="s">
        <v>449</v>
      </c>
      <c r="Y97" s="38">
        <v>15041819001</v>
      </c>
      <c r="Z97" s="38" t="s">
        <v>70</v>
      </c>
      <c r="AA97" s="38"/>
    </row>
    <row r="98" s="13" customFormat="1" ht="12" spans="1:27">
      <c r="A98" s="22">
        <v>95</v>
      </c>
      <c r="B98" s="28" t="s">
        <v>817</v>
      </c>
      <c r="C98" s="38" t="s">
        <v>31</v>
      </c>
      <c r="D98" s="35" t="s">
        <v>450</v>
      </c>
      <c r="E98" s="42" t="s">
        <v>451</v>
      </c>
      <c r="F98" s="32" t="s">
        <v>34</v>
      </c>
      <c r="G98" s="32" t="s">
        <v>152</v>
      </c>
      <c r="H98" s="32" t="s">
        <v>227</v>
      </c>
      <c r="I98" s="32" t="s">
        <v>59</v>
      </c>
      <c r="J98" s="28" t="s">
        <v>38</v>
      </c>
      <c r="K98" s="28" t="s">
        <v>39</v>
      </c>
      <c r="L98" s="36">
        <v>1500</v>
      </c>
      <c r="M98" s="28">
        <v>0</v>
      </c>
      <c r="N98" s="36">
        <v>55420</v>
      </c>
      <c r="O98" s="41">
        <v>932</v>
      </c>
      <c r="P98" s="36">
        <v>233</v>
      </c>
      <c r="Q98" s="30">
        <v>699</v>
      </c>
      <c r="R98" s="30" t="s">
        <v>40</v>
      </c>
      <c r="S98" s="24">
        <v>629</v>
      </c>
      <c r="T98" s="28" t="s">
        <v>68</v>
      </c>
      <c r="U98" s="30">
        <v>0</v>
      </c>
      <c r="V98" s="38" t="s">
        <v>452</v>
      </c>
      <c r="W98" s="38">
        <v>18663533387</v>
      </c>
      <c r="X98" s="38" t="s">
        <v>452</v>
      </c>
      <c r="Y98" s="38">
        <v>18663533387</v>
      </c>
      <c r="Z98" s="38" t="s">
        <v>70</v>
      </c>
      <c r="AA98" s="38"/>
    </row>
    <row r="99" s="13" customFormat="1" ht="12" spans="1:27">
      <c r="A99" s="22">
        <v>96</v>
      </c>
      <c r="B99" s="28" t="s">
        <v>817</v>
      </c>
      <c r="C99" s="38" t="s">
        <v>31</v>
      </c>
      <c r="D99" s="35" t="s">
        <v>453</v>
      </c>
      <c r="E99" s="42" t="s">
        <v>151</v>
      </c>
      <c r="F99" s="32" t="s">
        <v>34</v>
      </c>
      <c r="G99" s="32" t="s">
        <v>131</v>
      </c>
      <c r="H99" s="32" t="s">
        <v>398</v>
      </c>
      <c r="I99" s="32" t="s">
        <v>454</v>
      </c>
      <c r="J99" s="28" t="s">
        <v>38</v>
      </c>
      <c r="K99" s="28" t="s">
        <v>39</v>
      </c>
      <c r="L99" s="36">
        <v>1000</v>
      </c>
      <c r="M99" s="28">
        <v>0</v>
      </c>
      <c r="N99" s="36">
        <v>8430</v>
      </c>
      <c r="O99" s="41">
        <v>621</v>
      </c>
      <c r="P99" s="36">
        <v>155</v>
      </c>
      <c r="Q99" s="30">
        <v>466</v>
      </c>
      <c r="R99" s="30" t="s">
        <v>40</v>
      </c>
      <c r="S99" s="24">
        <v>419</v>
      </c>
      <c r="T99" s="28" t="s">
        <v>68</v>
      </c>
      <c r="U99" s="30">
        <v>0</v>
      </c>
      <c r="V99" s="38" t="s">
        <v>455</v>
      </c>
      <c r="W99" s="38">
        <v>18740179965</v>
      </c>
      <c r="X99" s="38" t="s">
        <v>455</v>
      </c>
      <c r="Y99" s="38">
        <v>18740179965</v>
      </c>
      <c r="Z99" s="38" t="s">
        <v>70</v>
      </c>
      <c r="AA99" s="38"/>
    </row>
    <row r="100" s="13" customFormat="1" ht="12" spans="1:27">
      <c r="A100" s="22">
        <v>97</v>
      </c>
      <c r="B100" s="28" t="s">
        <v>817</v>
      </c>
      <c r="C100" s="36" t="s">
        <v>31</v>
      </c>
      <c r="D100" s="24" t="s">
        <v>456</v>
      </c>
      <c r="E100" s="29" t="s">
        <v>457</v>
      </c>
      <c r="F100" s="28" t="s">
        <v>34</v>
      </c>
      <c r="G100" s="28" t="s">
        <v>458</v>
      </c>
      <c r="H100" s="28" t="s">
        <v>459</v>
      </c>
      <c r="I100" s="28" t="s">
        <v>200</v>
      </c>
      <c r="J100" s="28" t="s">
        <v>38</v>
      </c>
      <c r="K100" s="28" t="s">
        <v>39</v>
      </c>
      <c r="L100" s="36">
        <v>1680</v>
      </c>
      <c r="M100" s="28">
        <v>0</v>
      </c>
      <c r="N100" s="36">
        <v>170740</v>
      </c>
      <c r="O100" s="40">
        <v>1398</v>
      </c>
      <c r="P100" s="36">
        <v>349</v>
      </c>
      <c r="Q100" s="30">
        <v>1049</v>
      </c>
      <c r="R100" s="30" t="s">
        <v>40</v>
      </c>
      <c r="S100" s="24">
        <v>944</v>
      </c>
      <c r="T100" s="28" t="s">
        <v>41</v>
      </c>
      <c r="U100" s="30">
        <v>0</v>
      </c>
      <c r="V100" s="38" t="s">
        <v>460</v>
      </c>
      <c r="W100" s="38">
        <v>13940164869</v>
      </c>
      <c r="X100" s="38" t="s">
        <v>460</v>
      </c>
      <c r="Y100" s="38">
        <v>13940164869</v>
      </c>
      <c r="Z100" s="35" t="s">
        <v>43</v>
      </c>
      <c r="AA100" s="38"/>
    </row>
    <row r="101" s="13" customFormat="1" ht="12" spans="1:27">
      <c r="A101" s="22">
        <v>98</v>
      </c>
      <c r="B101" s="28" t="s">
        <v>817</v>
      </c>
      <c r="C101" s="36" t="s">
        <v>94</v>
      </c>
      <c r="D101" s="24" t="s">
        <v>461</v>
      </c>
      <c r="E101" s="29" t="s">
        <v>462</v>
      </c>
      <c r="F101" s="28" t="s">
        <v>34</v>
      </c>
      <c r="G101" s="28" t="s">
        <v>463</v>
      </c>
      <c r="H101" s="28" t="s">
        <v>464</v>
      </c>
      <c r="I101" s="28" t="s">
        <v>465</v>
      </c>
      <c r="J101" s="28" t="s">
        <v>38</v>
      </c>
      <c r="K101" s="28" t="s">
        <v>39</v>
      </c>
      <c r="L101" s="36">
        <v>3000</v>
      </c>
      <c r="M101" s="28">
        <v>0</v>
      </c>
      <c r="N101" s="36">
        <v>174600</v>
      </c>
      <c r="O101" s="40">
        <v>2244</v>
      </c>
      <c r="P101" s="36">
        <v>561</v>
      </c>
      <c r="Q101" s="30">
        <v>1683</v>
      </c>
      <c r="R101" s="30" t="s">
        <v>40</v>
      </c>
      <c r="S101" s="24">
        <v>1515</v>
      </c>
      <c r="T101" s="28" t="s">
        <v>68</v>
      </c>
      <c r="U101" s="30">
        <v>0</v>
      </c>
      <c r="V101" s="38" t="s">
        <v>466</v>
      </c>
      <c r="W101" s="38">
        <v>13941893866</v>
      </c>
      <c r="X101" s="38" t="s">
        <v>466</v>
      </c>
      <c r="Y101" s="38">
        <v>13941893866</v>
      </c>
      <c r="Z101" s="38" t="s">
        <v>70</v>
      </c>
      <c r="AA101" s="38"/>
    </row>
    <row r="102" s="13" customFormat="1" ht="12" spans="1:27">
      <c r="A102" s="22">
        <v>99</v>
      </c>
      <c r="B102" s="28" t="s">
        <v>817</v>
      </c>
      <c r="C102" s="36" t="s">
        <v>31</v>
      </c>
      <c r="D102" s="24" t="s">
        <v>467</v>
      </c>
      <c r="E102" s="29" t="s">
        <v>468</v>
      </c>
      <c r="F102" s="28" t="s">
        <v>34</v>
      </c>
      <c r="G102" s="28" t="s">
        <v>131</v>
      </c>
      <c r="H102" s="28" t="s">
        <v>236</v>
      </c>
      <c r="I102" s="28" t="s">
        <v>241</v>
      </c>
      <c r="J102" s="28" t="s">
        <v>38</v>
      </c>
      <c r="K102" s="28" t="s">
        <v>39</v>
      </c>
      <c r="L102" s="36">
        <v>1350</v>
      </c>
      <c r="M102" s="28">
        <v>1200</v>
      </c>
      <c r="N102" s="36">
        <v>241320</v>
      </c>
      <c r="O102" s="40">
        <v>1123</v>
      </c>
      <c r="P102" s="36">
        <v>281</v>
      </c>
      <c r="Q102" s="30">
        <v>842</v>
      </c>
      <c r="R102" s="30" t="s">
        <v>40</v>
      </c>
      <c r="S102" s="24">
        <v>758</v>
      </c>
      <c r="T102" s="28" t="s">
        <v>41</v>
      </c>
      <c r="U102" s="30">
        <v>758</v>
      </c>
      <c r="V102" s="38" t="s">
        <v>469</v>
      </c>
      <c r="W102" s="38">
        <v>13833911261</v>
      </c>
      <c r="X102" s="38" t="s">
        <v>469</v>
      </c>
      <c r="Y102" s="38">
        <v>13833911261</v>
      </c>
      <c r="Z102" s="35" t="s">
        <v>43</v>
      </c>
      <c r="AA102" s="38"/>
    </row>
    <row r="103" s="13" customFormat="1" ht="12" spans="1:27">
      <c r="A103" s="22">
        <v>100</v>
      </c>
      <c r="B103" s="28" t="s">
        <v>817</v>
      </c>
      <c r="C103" s="36" t="s">
        <v>272</v>
      </c>
      <c r="D103" s="24" t="s">
        <v>470</v>
      </c>
      <c r="E103" s="29" t="s">
        <v>471</v>
      </c>
      <c r="F103" s="28" t="s">
        <v>34</v>
      </c>
      <c r="G103" s="28" t="s">
        <v>211</v>
      </c>
      <c r="H103" s="28" t="s">
        <v>472</v>
      </c>
      <c r="I103" s="28" t="s">
        <v>37</v>
      </c>
      <c r="J103" s="32" t="s">
        <v>38</v>
      </c>
      <c r="K103" s="32" t="s">
        <v>39</v>
      </c>
      <c r="L103" s="38">
        <v>3750</v>
      </c>
      <c r="M103" s="28">
        <v>0</v>
      </c>
      <c r="N103" s="36">
        <v>480850</v>
      </c>
      <c r="O103" s="40">
        <v>2329</v>
      </c>
      <c r="P103" s="36">
        <v>582</v>
      </c>
      <c r="Q103" s="30">
        <v>1747</v>
      </c>
      <c r="R103" s="30" t="s">
        <v>40</v>
      </c>
      <c r="S103" s="24">
        <v>1572</v>
      </c>
      <c r="T103" s="28" t="s">
        <v>41</v>
      </c>
      <c r="U103" s="30">
        <v>0</v>
      </c>
      <c r="V103" s="38" t="s">
        <v>473</v>
      </c>
      <c r="W103" s="38">
        <v>18941810525</v>
      </c>
      <c r="X103" s="38" t="s">
        <v>473</v>
      </c>
      <c r="Y103" s="38">
        <v>18941810525</v>
      </c>
      <c r="Z103" s="38" t="s">
        <v>43</v>
      </c>
      <c r="AA103" s="38"/>
    </row>
    <row r="104" s="13" customFormat="1" ht="12" spans="1:27">
      <c r="A104" s="22">
        <v>101</v>
      </c>
      <c r="B104" s="28" t="s">
        <v>817</v>
      </c>
      <c r="C104" s="36" t="s">
        <v>272</v>
      </c>
      <c r="D104" s="24" t="s">
        <v>474</v>
      </c>
      <c r="E104" s="29" t="s">
        <v>475</v>
      </c>
      <c r="F104" s="28" t="s">
        <v>34</v>
      </c>
      <c r="G104" s="28" t="s">
        <v>211</v>
      </c>
      <c r="H104" s="28" t="s">
        <v>476</v>
      </c>
      <c r="I104" s="28" t="s">
        <v>328</v>
      </c>
      <c r="J104" s="32" t="s">
        <v>38</v>
      </c>
      <c r="K104" s="32" t="s">
        <v>39</v>
      </c>
      <c r="L104" s="38">
        <v>3750</v>
      </c>
      <c r="M104" s="28">
        <v>0</v>
      </c>
      <c r="N104" s="36">
        <v>380333</v>
      </c>
      <c r="O104" s="40">
        <v>2329</v>
      </c>
      <c r="P104" s="36">
        <v>582</v>
      </c>
      <c r="Q104" s="30">
        <v>1747</v>
      </c>
      <c r="R104" s="30" t="s">
        <v>40</v>
      </c>
      <c r="S104" s="24">
        <v>1572</v>
      </c>
      <c r="T104" s="28" t="s">
        <v>68</v>
      </c>
      <c r="U104" s="30">
        <v>0</v>
      </c>
      <c r="V104" s="38" t="s">
        <v>477</v>
      </c>
      <c r="W104" s="38">
        <v>13941888515</v>
      </c>
      <c r="X104" s="38" t="s">
        <v>477</v>
      </c>
      <c r="Y104" s="38">
        <v>13941888515</v>
      </c>
      <c r="Z104" s="38" t="s">
        <v>70</v>
      </c>
      <c r="AA104" s="38"/>
    </row>
    <row r="105" s="13" customFormat="1" ht="12" spans="1:27">
      <c r="A105" s="22">
        <v>102</v>
      </c>
      <c r="B105" s="28" t="s">
        <v>817</v>
      </c>
      <c r="C105" s="36" t="s">
        <v>94</v>
      </c>
      <c r="D105" s="24" t="s">
        <v>478</v>
      </c>
      <c r="E105" s="29" t="s">
        <v>311</v>
      </c>
      <c r="F105" s="28" t="s">
        <v>34</v>
      </c>
      <c r="G105" s="28" t="s">
        <v>166</v>
      </c>
      <c r="H105" s="28" t="s">
        <v>182</v>
      </c>
      <c r="I105" s="28" t="s">
        <v>241</v>
      </c>
      <c r="J105" s="28" t="s">
        <v>38</v>
      </c>
      <c r="K105" s="28" t="s">
        <v>39</v>
      </c>
      <c r="L105" s="36">
        <v>2000</v>
      </c>
      <c r="M105" s="28">
        <v>0</v>
      </c>
      <c r="N105" s="36">
        <v>698000</v>
      </c>
      <c r="O105" s="40">
        <v>1664</v>
      </c>
      <c r="P105" s="36">
        <v>416</v>
      </c>
      <c r="Q105" s="30">
        <v>1248</v>
      </c>
      <c r="R105" s="30" t="s">
        <v>40</v>
      </c>
      <c r="S105" s="24">
        <v>1123</v>
      </c>
      <c r="T105" s="28" t="s">
        <v>68</v>
      </c>
      <c r="U105" s="30">
        <v>0</v>
      </c>
      <c r="V105" s="38" t="s">
        <v>479</v>
      </c>
      <c r="W105" s="38">
        <v>13795016142</v>
      </c>
      <c r="X105" s="38" t="s">
        <v>479</v>
      </c>
      <c r="Y105" s="38">
        <v>13795016142</v>
      </c>
      <c r="Z105" s="38" t="s">
        <v>70</v>
      </c>
      <c r="AA105" s="38"/>
    </row>
    <row r="106" s="13" customFormat="1" ht="12" spans="1:27">
      <c r="A106" s="22">
        <v>103</v>
      </c>
      <c r="B106" s="28" t="s">
        <v>817</v>
      </c>
      <c r="C106" s="36" t="s">
        <v>272</v>
      </c>
      <c r="D106" s="24" t="s">
        <v>480</v>
      </c>
      <c r="E106" s="29" t="s">
        <v>481</v>
      </c>
      <c r="F106" s="28" t="s">
        <v>34</v>
      </c>
      <c r="G106" s="28" t="s">
        <v>482</v>
      </c>
      <c r="H106" s="28" t="s">
        <v>483</v>
      </c>
      <c r="I106" s="28" t="s">
        <v>37</v>
      </c>
      <c r="J106" s="32" t="s">
        <v>38</v>
      </c>
      <c r="K106" s="32" t="s">
        <v>39</v>
      </c>
      <c r="L106" s="38">
        <v>3500</v>
      </c>
      <c r="M106" s="28">
        <v>0</v>
      </c>
      <c r="N106" s="36">
        <v>12250</v>
      </c>
      <c r="O106" s="40">
        <v>2174</v>
      </c>
      <c r="P106" s="36">
        <v>543</v>
      </c>
      <c r="Q106" s="30">
        <v>1631</v>
      </c>
      <c r="R106" s="30" t="s">
        <v>40</v>
      </c>
      <c r="S106" s="24">
        <v>1468</v>
      </c>
      <c r="T106" s="28" t="s">
        <v>68</v>
      </c>
      <c r="U106" s="30">
        <v>0</v>
      </c>
      <c r="V106" s="38" t="s">
        <v>484</v>
      </c>
      <c r="W106" s="38">
        <v>17790852222</v>
      </c>
      <c r="X106" s="38" t="s">
        <v>484</v>
      </c>
      <c r="Y106" s="38">
        <v>17790852222</v>
      </c>
      <c r="Z106" s="38" t="s">
        <v>70</v>
      </c>
      <c r="AA106" s="38"/>
    </row>
    <row r="107" s="13" customFormat="1" ht="12" spans="1:27">
      <c r="A107" s="22">
        <v>104</v>
      </c>
      <c r="B107" s="28" t="s">
        <v>817</v>
      </c>
      <c r="C107" s="36" t="s">
        <v>272</v>
      </c>
      <c r="D107" s="24" t="s">
        <v>485</v>
      </c>
      <c r="E107" s="29" t="s">
        <v>486</v>
      </c>
      <c r="F107" s="28" t="s">
        <v>34</v>
      </c>
      <c r="G107" s="28" t="s">
        <v>275</v>
      </c>
      <c r="H107" s="28" t="s">
        <v>487</v>
      </c>
      <c r="I107" s="28" t="s">
        <v>37</v>
      </c>
      <c r="J107" s="32" t="s">
        <v>38</v>
      </c>
      <c r="K107" s="32" t="s">
        <v>39</v>
      </c>
      <c r="L107" s="38">
        <v>2500</v>
      </c>
      <c r="M107" s="28">
        <v>0</v>
      </c>
      <c r="N107" s="36">
        <v>182640</v>
      </c>
      <c r="O107" s="40">
        <v>1553</v>
      </c>
      <c r="P107" s="36">
        <v>388</v>
      </c>
      <c r="Q107" s="30">
        <v>1165</v>
      </c>
      <c r="R107" s="30" t="s">
        <v>40</v>
      </c>
      <c r="S107" s="24">
        <v>1049</v>
      </c>
      <c r="T107" s="28" t="s">
        <v>68</v>
      </c>
      <c r="U107" s="30">
        <v>0</v>
      </c>
      <c r="V107" s="38" t="s">
        <v>488</v>
      </c>
      <c r="W107" s="38">
        <v>15941855333</v>
      </c>
      <c r="X107" s="38" t="s">
        <v>488</v>
      </c>
      <c r="Y107" s="38">
        <v>15941855333</v>
      </c>
      <c r="Z107" s="38" t="s">
        <v>70</v>
      </c>
      <c r="AA107" s="38"/>
    </row>
    <row r="108" s="13" customFormat="1" ht="12" spans="1:27">
      <c r="A108" s="22">
        <v>105</v>
      </c>
      <c r="B108" s="28" t="s">
        <v>817</v>
      </c>
      <c r="C108" s="36" t="s">
        <v>87</v>
      </c>
      <c r="D108" s="24" t="s">
        <v>489</v>
      </c>
      <c r="E108" s="29" t="s">
        <v>490</v>
      </c>
      <c r="F108" s="28" t="s">
        <v>34</v>
      </c>
      <c r="G108" s="28" t="s">
        <v>491</v>
      </c>
      <c r="H108" s="28" t="s">
        <v>492</v>
      </c>
      <c r="I108" s="28" t="s">
        <v>37</v>
      </c>
      <c r="J108" s="28" t="s">
        <v>38</v>
      </c>
      <c r="K108" s="28" t="s">
        <v>39</v>
      </c>
      <c r="L108" s="36">
        <v>2930</v>
      </c>
      <c r="M108" s="28">
        <v>0</v>
      </c>
      <c r="N108" s="36">
        <v>51860</v>
      </c>
      <c r="O108" s="40">
        <v>2192</v>
      </c>
      <c r="P108" s="36">
        <v>548</v>
      </c>
      <c r="Q108" s="30">
        <v>1644</v>
      </c>
      <c r="R108" s="30" t="s">
        <v>40</v>
      </c>
      <c r="S108" s="24">
        <v>1480</v>
      </c>
      <c r="T108" s="28" t="s">
        <v>41</v>
      </c>
      <c r="U108" s="30">
        <v>0</v>
      </c>
      <c r="V108" s="38" t="s">
        <v>493</v>
      </c>
      <c r="W108" s="38">
        <v>13514185001</v>
      </c>
      <c r="X108" s="38" t="s">
        <v>493</v>
      </c>
      <c r="Y108" s="38">
        <v>13514185001</v>
      </c>
      <c r="Z108" s="38" t="s">
        <v>43</v>
      </c>
      <c r="AA108" s="38"/>
    </row>
    <row r="109" s="13" customFormat="1" ht="12" spans="1:27">
      <c r="A109" s="22">
        <v>106</v>
      </c>
      <c r="B109" s="28" t="s">
        <v>817</v>
      </c>
      <c r="C109" s="36" t="s">
        <v>94</v>
      </c>
      <c r="D109" s="24" t="s">
        <v>494</v>
      </c>
      <c r="E109" s="29" t="s">
        <v>156</v>
      </c>
      <c r="F109" s="28" t="s">
        <v>34</v>
      </c>
      <c r="G109" s="28" t="s">
        <v>97</v>
      </c>
      <c r="H109" s="28" t="s">
        <v>495</v>
      </c>
      <c r="I109" s="28" t="s">
        <v>99</v>
      </c>
      <c r="J109" s="28" t="s">
        <v>38</v>
      </c>
      <c r="K109" s="28" t="s">
        <v>39</v>
      </c>
      <c r="L109" s="36">
        <v>2075</v>
      </c>
      <c r="M109" s="28">
        <v>0</v>
      </c>
      <c r="N109" s="36">
        <v>440400</v>
      </c>
      <c r="O109" s="40">
        <v>1726</v>
      </c>
      <c r="P109" s="36">
        <v>432</v>
      </c>
      <c r="Q109" s="30">
        <v>1294</v>
      </c>
      <c r="R109" s="30" t="s">
        <v>40</v>
      </c>
      <c r="S109" s="24">
        <v>1165</v>
      </c>
      <c r="T109" s="28" t="s">
        <v>68</v>
      </c>
      <c r="U109" s="30">
        <v>0</v>
      </c>
      <c r="V109" s="38" t="s">
        <v>100</v>
      </c>
      <c r="W109" s="38">
        <v>15041885279</v>
      </c>
      <c r="X109" s="38" t="s">
        <v>177</v>
      </c>
      <c r="Y109" s="38">
        <v>13841853339</v>
      </c>
      <c r="Z109" s="38" t="s">
        <v>70</v>
      </c>
      <c r="AA109" s="38"/>
    </row>
    <row r="110" s="13" customFormat="1" ht="12" spans="1:27">
      <c r="A110" s="22">
        <v>107</v>
      </c>
      <c r="B110" s="28" t="s">
        <v>817</v>
      </c>
      <c r="C110" s="36" t="s">
        <v>87</v>
      </c>
      <c r="D110" s="24" t="s">
        <v>496</v>
      </c>
      <c r="E110" s="29" t="s">
        <v>497</v>
      </c>
      <c r="F110" s="28" t="s">
        <v>34</v>
      </c>
      <c r="G110" s="28" t="s">
        <v>160</v>
      </c>
      <c r="H110" s="28" t="s">
        <v>498</v>
      </c>
      <c r="I110" s="28" t="s">
        <v>499</v>
      </c>
      <c r="J110" s="28" t="s">
        <v>38</v>
      </c>
      <c r="K110" s="28" t="s">
        <v>39</v>
      </c>
      <c r="L110" s="36">
        <v>2850</v>
      </c>
      <c r="M110" s="28">
        <v>0</v>
      </c>
      <c r="N110" s="36">
        <v>1254920</v>
      </c>
      <c r="O110" s="40">
        <v>2132</v>
      </c>
      <c r="P110" s="36">
        <v>533</v>
      </c>
      <c r="Q110" s="30">
        <v>1599</v>
      </c>
      <c r="R110" s="30" t="s">
        <v>40</v>
      </c>
      <c r="S110" s="24">
        <v>1439</v>
      </c>
      <c r="T110" s="28" t="s">
        <v>68</v>
      </c>
      <c r="U110" s="30">
        <v>0</v>
      </c>
      <c r="V110" s="38" t="s">
        <v>500</v>
      </c>
      <c r="W110" s="38">
        <v>13898557918</v>
      </c>
      <c r="X110" s="38" t="s">
        <v>500</v>
      </c>
      <c r="Y110" s="38">
        <v>13898557918</v>
      </c>
      <c r="Z110" s="35" t="s">
        <v>70</v>
      </c>
      <c r="AA110" s="38"/>
    </row>
    <row r="111" s="13" customFormat="1" ht="12" spans="1:27">
      <c r="A111" s="22">
        <v>108</v>
      </c>
      <c r="B111" s="28" t="s">
        <v>817</v>
      </c>
      <c r="C111" s="24" t="s">
        <v>31</v>
      </c>
      <c r="D111" s="24" t="s">
        <v>501</v>
      </c>
      <c r="E111" s="29" t="s">
        <v>502</v>
      </c>
      <c r="F111" s="28" t="s">
        <v>34</v>
      </c>
      <c r="G111" s="28" t="s">
        <v>131</v>
      </c>
      <c r="H111" s="28" t="s">
        <v>337</v>
      </c>
      <c r="I111" s="28" t="s">
        <v>59</v>
      </c>
      <c r="J111" s="28" t="s">
        <v>38</v>
      </c>
      <c r="K111" s="28" t="s">
        <v>39</v>
      </c>
      <c r="L111" s="24">
        <v>630</v>
      </c>
      <c r="M111" s="28">
        <v>0</v>
      </c>
      <c r="N111" s="24">
        <v>122184</v>
      </c>
      <c r="O111" s="40">
        <v>524</v>
      </c>
      <c r="P111" s="36">
        <v>131</v>
      </c>
      <c r="Q111" s="30">
        <v>393</v>
      </c>
      <c r="R111" s="30" t="s">
        <v>40</v>
      </c>
      <c r="S111" s="24">
        <v>354</v>
      </c>
      <c r="T111" s="28" t="s">
        <v>68</v>
      </c>
      <c r="U111" s="30">
        <v>0</v>
      </c>
      <c r="V111" s="37" t="s">
        <v>503</v>
      </c>
      <c r="W111" s="35">
        <v>13703210289</v>
      </c>
      <c r="X111" s="37" t="s">
        <v>503</v>
      </c>
      <c r="Y111" s="35">
        <v>13703210289</v>
      </c>
      <c r="Z111" s="35" t="s">
        <v>70</v>
      </c>
      <c r="AA111" s="38"/>
    </row>
    <row r="112" s="13" customFormat="1" ht="12" spans="1:27">
      <c r="A112" s="22">
        <v>109</v>
      </c>
      <c r="B112" s="28" t="s">
        <v>817</v>
      </c>
      <c r="C112" s="24" t="s">
        <v>208</v>
      </c>
      <c r="D112" s="24" t="s">
        <v>504</v>
      </c>
      <c r="E112" s="29" t="s">
        <v>505</v>
      </c>
      <c r="F112" s="28" t="s">
        <v>34</v>
      </c>
      <c r="G112" s="28" t="s">
        <v>211</v>
      </c>
      <c r="H112" s="28" t="s">
        <v>506</v>
      </c>
      <c r="I112" s="28" t="s">
        <v>59</v>
      </c>
      <c r="J112" s="28" t="s">
        <v>38</v>
      </c>
      <c r="K112" s="28" t="s">
        <v>39</v>
      </c>
      <c r="L112" s="24">
        <v>3515</v>
      </c>
      <c r="M112" s="28">
        <v>1500</v>
      </c>
      <c r="N112" s="24">
        <v>501850</v>
      </c>
      <c r="O112" s="40">
        <v>2183</v>
      </c>
      <c r="P112" s="36">
        <v>546</v>
      </c>
      <c r="Q112" s="30">
        <v>1637</v>
      </c>
      <c r="R112" s="30" t="s">
        <v>40</v>
      </c>
      <c r="S112" s="24">
        <v>1473</v>
      </c>
      <c r="T112" s="28" t="s">
        <v>68</v>
      </c>
      <c r="U112" s="30">
        <v>1200</v>
      </c>
      <c r="V112" s="37" t="s">
        <v>507</v>
      </c>
      <c r="W112" s="35">
        <v>15041886766</v>
      </c>
      <c r="X112" s="37" t="s">
        <v>508</v>
      </c>
      <c r="Y112" s="35">
        <v>18840188234</v>
      </c>
      <c r="Z112" s="35" t="s">
        <v>70</v>
      </c>
      <c r="AA112" s="38"/>
    </row>
    <row r="113" s="13" customFormat="1" ht="12" spans="1:27">
      <c r="A113" s="22">
        <v>110</v>
      </c>
      <c r="B113" s="28" t="s">
        <v>817</v>
      </c>
      <c r="C113" s="24" t="s">
        <v>208</v>
      </c>
      <c r="D113" s="24" t="s">
        <v>509</v>
      </c>
      <c r="E113" s="29" t="s">
        <v>510</v>
      </c>
      <c r="F113" s="28" t="s">
        <v>34</v>
      </c>
      <c r="G113" s="28" t="s">
        <v>211</v>
      </c>
      <c r="H113" s="28" t="s">
        <v>511</v>
      </c>
      <c r="I113" s="28" t="s">
        <v>59</v>
      </c>
      <c r="J113" s="28" t="s">
        <v>38</v>
      </c>
      <c r="K113" s="28" t="s">
        <v>39</v>
      </c>
      <c r="L113" s="24">
        <v>3515</v>
      </c>
      <c r="M113" s="28">
        <v>1500</v>
      </c>
      <c r="N113" s="24">
        <v>545950</v>
      </c>
      <c r="O113" s="40">
        <v>2183</v>
      </c>
      <c r="P113" s="36">
        <v>546</v>
      </c>
      <c r="Q113" s="30">
        <v>1637</v>
      </c>
      <c r="R113" s="30" t="s">
        <v>40</v>
      </c>
      <c r="S113" s="24">
        <v>1473</v>
      </c>
      <c r="T113" s="28" t="s">
        <v>68</v>
      </c>
      <c r="U113" s="30">
        <v>1200</v>
      </c>
      <c r="V113" s="37" t="s">
        <v>512</v>
      </c>
      <c r="W113" s="35">
        <v>15041090051</v>
      </c>
      <c r="X113" s="37" t="s">
        <v>513</v>
      </c>
      <c r="Y113" s="35">
        <v>15141044668</v>
      </c>
      <c r="Z113" s="38" t="s">
        <v>70</v>
      </c>
      <c r="AA113" s="38"/>
    </row>
    <row r="114" s="13" customFormat="1" ht="12" spans="1:27">
      <c r="A114" s="22">
        <v>111</v>
      </c>
      <c r="B114" s="28" t="s">
        <v>817</v>
      </c>
      <c r="C114" s="24" t="s">
        <v>94</v>
      </c>
      <c r="D114" s="24" t="s">
        <v>514</v>
      </c>
      <c r="E114" s="29" t="s">
        <v>515</v>
      </c>
      <c r="F114" s="28" t="s">
        <v>34</v>
      </c>
      <c r="G114" s="28" t="s">
        <v>166</v>
      </c>
      <c r="H114" s="28" t="s">
        <v>322</v>
      </c>
      <c r="I114" s="28" t="s">
        <v>59</v>
      </c>
      <c r="J114" s="28" t="s">
        <v>38</v>
      </c>
      <c r="K114" s="28" t="s">
        <v>39</v>
      </c>
      <c r="L114" s="24">
        <v>3500</v>
      </c>
      <c r="M114" s="28">
        <v>0</v>
      </c>
      <c r="N114" s="24">
        <v>1020</v>
      </c>
      <c r="O114" s="40">
        <v>2174</v>
      </c>
      <c r="P114" s="36">
        <v>543</v>
      </c>
      <c r="Q114" s="30">
        <v>1631</v>
      </c>
      <c r="R114" s="30" t="s">
        <v>40</v>
      </c>
      <c r="S114" s="24">
        <v>1468</v>
      </c>
      <c r="T114" s="28" t="s">
        <v>41</v>
      </c>
      <c r="U114" s="30">
        <v>0</v>
      </c>
      <c r="V114" s="37" t="s">
        <v>516</v>
      </c>
      <c r="W114" s="35">
        <v>13044313581</v>
      </c>
      <c r="X114" s="37" t="s">
        <v>516</v>
      </c>
      <c r="Y114" s="35">
        <v>13044313581</v>
      </c>
      <c r="Z114" s="35" t="s">
        <v>43</v>
      </c>
      <c r="AA114" s="38"/>
    </row>
    <row r="115" s="13" customFormat="1" ht="12" spans="1:27">
      <c r="A115" s="22">
        <v>112</v>
      </c>
      <c r="B115" s="28" t="s">
        <v>817</v>
      </c>
      <c r="C115" s="36" t="s">
        <v>31</v>
      </c>
      <c r="D115" s="24" t="s">
        <v>517</v>
      </c>
      <c r="E115" s="29" t="s">
        <v>518</v>
      </c>
      <c r="F115" s="28" t="s">
        <v>34</v>
      </c>
      <c r="G115" s="28" t="s">
        <v>383</v>
      </c>
      <c r="H115" s="28" t="s">
        <v>519</v>
      </c>
      <c r="I115" s="28" t="s">
        <v>353</v>
      </c>
      <c r="J115" s="28" t="s">
        <v>38</v>
      </c>
      <c r="K115" s="28" t="s">
        <v>39</v>
      </c>
      <c r="L115" s="36">
        <v>1445</v>
      </c>
      <c r="M115" s="28">
        <v>0</v>
      </c>
      <c r="N115" s="36">
        <v>359621</v>
      </c>
      <c r="O115" s="40">
        <v>1202</v>
      </c>
      <c r="P115" s="36">
        <v>301</v>
      </c>
      <c r="Q115" s="30">
        <v>901</v>
      </c>
      <c r="R115" s="30" t="s">
        <v>40</v>
      </c>
      <c r="S115" s="24">
        <v>811</v>
      </c>
      <c r="T115" s="28" t="s">
        <v>60</v>
      </c>
      <c r="U115" s="30">
        <v>0</v>
      </c>
      <c r="V115" s="38" t="s">
        <v>520</v>
      </c>
      <c r="W115" s="38">
        <v>13841865234</v>
      </c>
      <c r="X115" s="38" t="s">
        <v>520</v>
      </c>
      <c r="Y115" s="38">
        <v>13841865234</v>
      </c>
      <c r="Z115" s="35" t="s">
        <v>62</v>
      </c>
      <c r="AA115" s="38"/>
    </row>
    <row r="116" s="13" customFormat="1" ht="12" spans="1:27">
      <c r="A116" s="22">
        <v>113</v>
      </c>
      <c r="B116" s="28" t="s">
        <v>817</v>
      </c>
      <c r="C116" s="36" t="s">
        <v>31</v>
      </c>
      <c r="D116" s="24" t="s">
        <v>521</v>
      </c>
      <c r="E116" s="29" t="s">
        <v>522</v>
      </c>
      <c r="F116" s="28" t="s">
        <v>34</v>
      </c>
      <c r="G116" s="28" t="s">
        <v>523</v>
      </c>
      <c r="H116" s="28" t="s">
        <v>524</v>
      </c>
      <c r="I116" s="28" t="s">
        <v>37</v>
      </c>
      <c r="J116" s="28" t="s">
        <v>38</v>
      </c>
      <c r="K116" s="28" t="s">
        <v>39</v>
      </c>
      <c r="L116" s="36">
        <v>815</v>
      </c>
      <c r="M116" s="28">
        <v>500</v>
      </c>
      <c r="N116" s="36">
        <v>359780</v>
      </c>
      <c r="O116" s="40">
        <v>678</v>
      </c>
      <c r="P116" s="36">
        <v>170</v>
      </c>
      <c r="Q116" s="30">
        <v>508</v>
      </c>
      <c r="R116" s="30" t="s">
        <v>40</v>
      </c>
      <c r="S116" s="24">
        <v>457</v>
      </c>
      <c r="T116" s="28" t="s">
        <v>41</v>
      </c>
      <c r="U116" s="30">
        <v>400</v>
      </c>
      <c r="V116" s="38" t="s">
        <v>525</v>
      </c>
      <c r="W116" s="38">
        <v>15041859666</v>
      </c>
      <c r="X116" s="38" t="s">
        <v>525</v>
      </c>
      <c r="Y116" s="38">
        <v>15041859666</v>
      </c>
      <c r="Z116" s="38" t="s">
        <v>43</v>
      </c>
      <c r="AA116" s="38"/>
    </row>
    <row r="117" s="13" customFormat="1" ht="12" spans="1:27">
      <c r="A117" s="22">
        <v>114</v>
      </c>
      <c r="B117" s="28" t="s">
        <v>817</v>
      </c>
      <c r="C117" s="36" t="s">
        <v>94</v>
      </c>
      <c r="D117" s="24" t="s">
        <v>526</v>
      </c>
      <c r="E117" s="29" t="s">
        <v>527</v>
      </c>
      <c r="F117" s="28" t="s">
        <v>34</v>
      </c>
      <c r="G117" s="28" t="s">
        <v>166</v>
      </c>
      <c r="H117" s="28" t="s">
        <v>322</v>
      </c>
      <c r="I117" s="28" t="s">
        <v>119</v>
      </c>
      <c r="J117" s="28" t="s">
        <v>38</v>
      </c>
      <c r="K117" s="28" t="s">
        <v>39</v>
      </c>
      <c r="L117" s="36">
        <v>1250</v>
      </c>
      <c r="M117" s="28">
        <v>1000</v>
      </c>
      <c r="N117" s="36">
        <v>146805</v>
      </c>
      <c r="O117" s="40">
        <v>1040</v>
      </c>
      <c r="P117" s="36">
        <v>260</v>
      </c>
      <c r="Q117" s="30">
        <v>780</v>
      </c>
      <c r="R117" s="30" t="s">
        <v>40</v>
      </c>
      <c r="S117" s="24">
        <v>702</v>
      </c>
      <c r="T117" s="28" t="s">
        <v>41</v>
      </c>
      <c r="U117" s="30">
        <v>702</v>
      </c>
      <c r="V117" s="38" t="s">
        <v>528</v>
      </c>
      <c r="W117" s="38">
        <v>13470336850</v>
      </c>
      <c r="X117" s="38" t="s">
        <v>528</v>
      </c>
      <c r="Y117" s="38">
        <v>13470336850</v>
      </c>
      <c r="Z117" s="38" t="s">
        <v>43</v>
      </c>
      <c r="AA117" s="38"/>
    </row>
    <row r="118" s="13" customFormat="1" ht="12" spans="1:27">
      <c r="A118" s="22">
        <v>115</v>
      </c>
      <c r="B118" s="28" t="s">
        <v>817</v>
      </c>
      <c r="C118" s="36" t="s">
        <v>31</v>
      </c>
      <c r="D118" s="24" t="s">
        <v>529</v>
      </c>
      <c r="E118" s="29" t="s">
        <v>530</v>
      </c>
      <c r="F118" s="28" t="s">
        <v>34</v>
      </c>
      <c r="G118" s="28" t="s">
        <v>531</v>
      </c>
      <c r="H118" s="28" t="s">
        <v>532</v>
      </c>
      <c r="I118" s="28" t="s">
        <v>37</v>
      </c>
      <c r="J118" s="28" t="s">
        <v>38</v>
      </c>
      <c r="K118" s="28" t="s">
        <v>39</v>
      </c>
      <c r="L118" s="36">
        <v>880</v>
      </c>
      <c r="M118" s="28">
        <v>880</v>
      </c>
      <c r="N118" s="36">
        <v>277022</v>
      </c>
      <c r="O118" s="40">
        <v>732</v>
      </c>
      <c r="P118" s="36">
        <v>183</v>
      </c>
      <c r="Q118" s="30">
        <v>549</v>
      </c>
      <c r="R118" s="30" t="s">
        <v>40</v>
      </c>
      <c r="S118" s="24">
        <v>494</v>
      </c>
      <c r="T118" s="28" t="s">
        <v>41</v>
      </c>
      <c r="U118" s="30">
        <v>494</v>
      </c>
      <c r="V118" s="38" t="s">
        <v>533</v>
      </c>
      <c r="W118" s="38">
        <v>18242892786</v>
      </c>
      <c r="X118" s="38" t="s">
        <v>533</v>
      </c>
      <c r="Y118" s="38">
        <v>18242892786</v>
      </c>
      <c r="Z118" s="38" t="s">
        <v>43</v>
      </c>
      <c r="AA118" s="38"/>
    </row>
    <row r="119" s="13" customFormat="1" ht="12" spans="1:27">
      <c r="A119" s="22">
        <v>116</v>
      </c>
      <c r="B119" s="28" t="s">
        <v>817</v>
      </c>
      <c r="C119" s="24" t="s">
        <v>31</v>
      </c>
      <c r="D119" s="24" t="s">
        <v>534</v>
      </c>
      <c r="E119" s="29" t="s">
        <v>535</v>
      </c>
      <c r="F119" s="28" t="s">
        <v>34</v>
      </c>
      <c r="G119" s="28" t="s">
        <v>152</v>
      </c>
      <c r="H119" s="28" t="s">
        <v>250</v>
      </c>
      <c r="I119" s="28" t="s">
        <v>59</v>
      </c>
      <c r="J119" s="28" t="s">
        <v>38</v>
      </c>
      <c r="K119" s="28" t="s">
        <v>39</v>
      </c>
      <c r="L119" s="24">
        <v>1510</v>
      </c>
      <c r="M119" s="28">
        <v>0</v>
      </c>
      <c r="N119" s="24">
        <v>3720</v>
      </c>
      <c r="O119" s="40">
        <v>1256</v>
      </c>
      <c r="P119" s="36">
        <v>314</v>
      </c>
      <c r="Q119" s="30">
        <v>942</v>
      </c>
      <c r="R119" s="30" t="s">
        <v>40</v>
      </c>
      <c r="S119" s="24">
        <v>848</v>
      </c>
      <c r="T119" s="28" t="s">
        <v>41</v>
      </c>
      <c r="U119" s="30">
        <v>0</v>
      </c>
      <c r="V119" s="37" t="s">
        <v>536</v>
      </c>
      <c r="W119" s="35">
        <v>13841885927</v>
      </c>
      <c r="X119" s="37" t="s">
        <v>536</v>
      </c>
      <c r="Y119" s="35">
        <v>13841885927</v>
      </c>
      <c r="Z119" s="35" t="s">
        <v>43</v>
      </c>
      <c r="AA119" s="38"/>
    </row>
    <row r="120" s="13" customFormat="1" ht="12" spans="1:27">
      <c r="A120" s="22">
        <v>117</v>
      </c>
      <c r="B120" s="28" t="s">
        <v>817</v>
      </c>
      <c r="C120" s="36" t="s">
        <v>537</v>
      </c>
      <c r="D120" s="24" t="s">
        <v>538</v>
      </c>
      <c r="E120" s="29" t="s">
        <v>539</v>
      </c>
      <c r="F120" s="28" t="s">
        <v>34</v>
      </c>
      <c r="G120" s="28" t="s">
        <v>540</v>
      </c>
      <c r="H120" s="28" t="s">
        <v>541</v>
      </c>
      <c r="I120" s="28" t="s">
        <v>187</v>
      </c>
      <c r="J120" s="28" t="s">
        <v>38</v>
      </c>
      <c r="K120" s="28" t="s">
        <v>39</v>
      </c>
      <c r="L120" s="36">
        <v>6160</v>
      </c>
      <c r="M120" s="28">
        <v>0</v>
      </c>
      <c r="N120" s="36">
        <v>370360</v>
      </c>
      <c r="O120" s="40">
        <v>3825</v>
      </c>
      <c r="P120" s="36">
        <v>956</v>
      </c>
      <c r="Q120" s="30">
        <v>2869</v>
      </c>
      <c r="R120" s="30" t="s">
        <v>40</v>
      </c>
      <c r="S120" s="24">
        <v>2582</v>
      </c>
      <c r="T120" s="28" t="s">
        <v>60</v>
      </c>
      <c r="U120" s="30">
        <v>0</v>
      </c>
      <c r="V120" s="38" t="s">
        <v>542</v>
      </c>
      <c r="W120" s="38">
        <v>13050718777</v>
      </c>
      <c r="X120" s="38" t="s">
        <v>542</v>
      </c>
      <c r="Y120" s="38">
        <v>13050718777</v>
      </c>
      <c r="Z120" s="38" t="s">
        <v>62</v>
      </c>
      <c r="AA120" s="38"/>
    </row>
    <row r="121" s="13" customFormat="1" ht="12" spans="1:27">
      <c r="A121" s="22">
        <v>118</v>
      </c>
      <c r="B121" s="28" t="s">
        <v>817</v>
      </c>
      <c r="C121" s="24" t="s">
        <v>31</v>
      </c>
      <c r="D121" s="24" t="s">
        <v>543</v>
      </c>
      <c r="E121" s="29" t="s">
        <v>544</v>
      </c>
      <c r="F121" s="28" t="s">
        <v>34</v>
      </c>
      <c r="G121" s="28" t="s">
        <v>458</v>
      </c>
      <c r="H121" s="28" t="s">
        <v>459</v>
      </c>
      <c r="I121" s="28" t="s">
        <v>59</v>
      </c>
      <c r="J121" s="28" t="s">
        <v>38</v>
      </c>
      <c r="K121" s="28" t="s">
        <v>39</v>
      </c>
      <c r="L121" s="24">
        <v>630</v>
      </c>
      <c r="M121" s="28">
        <v>0</v>
      </c>
      <c r="N121" s="24">
        <v>189384</v>
      </c>
      <c r="O121" s="40">
        <v>524</v>
      </c>
      <c r="P121" s="36">
        <v>131</v>
      </c>
      <c r="Q121" s="30">
        <v>393</v>
      </c>
      <c r="R121" s="30" t="s">
        <v>40</v>
      </c>
      <c r="S121" s="24">
        <v>354</v>
      </c>
      <c r="T121" s="28" t="s">
        <v>68</v>
      </c>
      <c r="U121" s="30">
        <v>0</v>
      </c>
      <c r="V121" s="37" t="s">
        <v>545</v>
      </c>
      <c r="W121" s="35">
        <v>13731121170</v>
      </c>
      <c r="X121" s="37" t="s">
        <v>545</v>
      </c>
      <c r="Y121" s="35">
        <v>13731121170</v>
      </c>
      <c r="Z121" s="35" t="s">
        <v>70</v>
      </c>
      <c r="AA121" s="38"/>
    </row>
    <row r="122" s="13" customFormat="1" ht="12" spans="1:27">
      <c r="A122" s="22">
        <v>119</v>
      </c>
      <c r="B122" s="28" t="s">
        <v>817</v>
      </c>
      <c r="C122" s="36" t="s">
        <v>87</v>
      </c>
      <c r="D122" s="24" t="s">
        <v>546</v>
      </c>
      <c r="E122" s="29" t="s">
        <v>547</v>
      </c>
      <c r="F122" s="28" t="s">
        <v>34</v>
      </c>
      <c r="G122" s="28" t="s">
        <v>160</v>
      </c>
      <c r="H122" s="28" t="s">
        <v>548</v>
      </c>
      <c r="I122" s="28" t="s">
        <v>549</v>
      </c>
      <c r="J122" s="28" t="s">
        <v>38</v>
      </c>
      <c r="K122" s="28" t="s">
        <v>39</v>
      </c>
      <c r="L122" s="36">
        <v>2080</v>
      </c>
      <c r="M122" s="28">
        <v>0</v>
      </c>
      <c r="N122" s="36">
        <v>34915</v>
      </c>
      <c r="O122" s="40">
        <v>1732</v>
      </c>
      <c r="P122" s="36">
        <v>433</v>
      </c>
      <c r="Q122" s="30">
        <v>1299</v>
      </c>
      <c r="R122" s="30" t="s">
        <v>40</v>
      </c>
      <c r="S122" s="24">
        <v>1169</v>
      </c>
      <c r="T122" s="28" t="s">
        <v>68</v>
      </c>
      <c r="U122" s="30">
        <v>0</v>
      </c>
      <c r="V122" s="38" t="s">
        <v>550</v>
      </c>
      <c r="W122" s="38">
        <v>15134052327</v>
      </c>
      <c r="X122" s="38" t="s">
        <v>550</v>
      </c>
      <c r="Y122" s="38">
        <v>15134052327</v>
      </c>
      <c r="Z122" s="35" t="s">
        <v>70</v>
      </c>
      <c r="AA122" s="38"/>
    </row>
    <row r="123" s="13" customFormat="1" ht="12" spans="1:27">
      <c r="A123" s="22">
        <v>120</v>
      </c>
      <c r="B123" s="28" t="s">
        <v>817</v>
      </c>
      <c r="C123" s="36" t="s">
        <v>31</v>
      </c>
      <c r="D123" s="24" t="s">
        <v>551</v>
      </c>
      <c r="E123" s="29" t="s">
        <v>552</v>
      </c>
      <c r="F123" s="28" t="s">
        <v>34</v>
      </c>
      <c r="G123" s="28" t="s">
        <v>131</v>
      </c>
      <c r="H123" s="28" t="s">
        <v>398</v>
      </c>
      <c r="I123" s="28" t="s">
        <v>168</v>
      </c>
      <c r="J123" s="28" t="s">
        <v>38</v>
      </c>
      <c r="K123" s="28" t="s">
        <v>39</v>
      </c>
      <c r="L123" s="36">
        <v>715</v>
      </c>
      <c r="M123" s="28">
        <v>0</v>
      </c>
      <c r="N123" s="36">
        <v>233904</v>
      </c>
      <c r="O123" s="40">
        <v>595</v>
      </c>
      <c r="P123" s="36">
        <v>149</v>
      </c>
      <c r="Q123" s="30">
        <v>446</v>
      </c>
      <c r="R123" s="30" t="s">
        <v>40</v>
      </c>
      <c r="S123" s="24">
        <v>401</v>
      </c>
      <c r="T123" s="28" t="s">
        <v>41</v>
      </c>
      <c r="U123" s="30">
        <v>0</v>
      </c>
      <c r="V123" s="38" t="s">
        <v>553</v>
      </c>
      <c r="W123" s="38">
        <v>15620960654</v>
      </c>
      <c r="X123" s="38" t="s">
        <v>553</v>
      </c>
      <c r="Y123" s="38">
        <v>15620960654</v>
      </c>
      <c r="Z123" s="35" t="s">
        <v>43</v>
      </c>
      <c r="AA123" s="38"/>
    </row>
    <row r="124" s="13" customFormat="1" ht="12" spans="1:27">
      <c r="A124" s="22">
        <v>121</v>
      </c>
      <c r="B124" s="28" t="s">
        <v>817</v>
      </c>
      <c r="C124" s="36" t="s">
        <v>53</v>
      </c>
      <c r="D124" s="24" t="s">
        <v>554</v>
      </c>
      <c r="E124" s="29" t="s">
        <v>555</v>
      </c>
      <c r="F124" s="28" t="s">
        <v>34</v>
      </c>
      <c r="G124" s="28" t="s">
        <v>556</v>
      </c>
      <c r="H124" s="28" t="s">
        <v>557</v>
      </c>
      <c r="I124" s="28" t="s">
        <v>37</v>
      </c>
      <c r="J124" s="28" t="s">
        <v>38</v>
      </c>
      <c r="K124" s="28" t="s">
        <v>39</v>
      </c>
      <c r="L124" s="36">
        <v>1280</v>
      </c>
      <c r="M124" s="28">
        <v>0</v>
      </c>
      <c r="N124" s="36">
        <v>124446</v>
      </c>
      <c r="O124" s="40">
        <v>1065</v>
      </c>
      <c r="P124" s="36">
        <v>266</v>
      </c>
      <c r="Q124" s="30">
        <v>799</v>
      </c>
      <c r="R124" s="30" t="s">
        <v>40</v>
      </c>
      <c r="S124" s="24">
        <v>719</v>
      </c>
      <c r="T124" s="28" t="s">
        <v>41</v>
      </c>
      <c r="U124" s="30">
        <v>0</v>
      </c>
      <c r="V124" s="38" t="s">
        <v>558</v>
      </c>
      <c r="W124" s="38">
        <v>18342828000</v>
      </c>
      <c r="X124" s="38" t="s">
        <v>558</v>
      </c>
      <c r="Y124" s="38">
        <v>18342828000</v>
      </c>
      <c r="Z124" s="38" t="s">
        <v>43</v>
      </c>
      <c r="AA124" s="38"/>
    </row>
    <row r="125" s="13" customFormat="1" ht="12" spans="1:27">
      <c r="A125" s="22">
        <v>122</v>
      </c>
      <c r="B125" s="28" t="s">
        <v>817</v>
      </c>
      <c r="C125" s="24" t="s">
        <v>31</v>
      </c>
      <c r="D125" s="24" t="s">
        <v>559</v>
      </c>
      <c r="E125" s="29" t="s">
        <v>560</v>
      </c>
      <c r="F125" s="28" t="s">
        <v>34</v>
      </c>
      <c r="G125" s="28" t="s">
        <v>104</v>
      </c>
      <c r="H125" s="28" t="s">
        <v>315</v>
      </c>
      <c r="I125" s="28" t="s">
        <v>59</v>
      </c>
      <c r="J125" s="28" t="s">
        <v>38</v>
      </c>
      <c r="K125" s="28" t="s">
        <v>39</v>
      </c>
      <c r="L125" s="24">
        <v>1260</v>
      </c>
      <c r="M125" s="28">
        <v>0</v>
      </c>
      <c r="N125" s="24">
        <v>31395</v>
      </c>
      <c r="O125" s="40">
        <v>1048</v>
      </c>
      <c r="P125" s="36">
        <v>262</v>
      </c>
      <c r="Q125" s="30">
        <v>786</v>
      </c>
      <c r="R125" s="30" t="s">
        <v>40</v>
      </c>
      <c r="S125" s="24">
        <v>707</v>
      </c>
      <c r="T125" s="28" t="s">
        <v>41</v>
      </c>
      <c r="U125" s="30">
        <v>0</v>
      </c>
      <c r="V125" s="37" t="s">
        <v>561</v>
      </c>
      <c r="W125" s="35">
        <v>13932257565</v>
      </c>
      <c r="X125" s="37" t="s">
        <v>561</v>
      </c>
      <c r="Y125" s="35">
        <v>13932257565</v>
      </c>
      <c r="Z125" s="35" t="s">
        <v>43</v>
      </c>
      <c r="AA125" s="38"/>
    </row>
    <row r="126" s="13" customFormat="1" ht="12" spans="1:27">
      <c r="A126" s="22">
        <v>123</v>
      </c>
      <c r="B126" s="28" t="s">
        <v>817</v>
      </c>
      <c r="C126" s="24" t="s">
        <v>31</v>
      </c>
      <c r="D126" s="24" t="s">
        <v>562</v>
      </c>
      <c r="E126" s="29" t="s">
        <v>563</v>
      </c>
      <c r="F126" s="28" t="s">
        <v>34</v>
      </c>
      <c r="G126" s="28" t="s">
        <v>131</v>
      </c>
      <c r="H126" s="28" t="s">
        <v>219</v>
      </c>
      <c r="I126" s="28" t="s">
        <v>59</v>
      </c>
      <c r="J126" s="28" t="s">
        <v>38</v>
      </c>
      <c r="K126" s="28" t="s">
        <v>39</v>
      </c>
      <c r="L126" s="24">
        <v>2230</v>
      </c>
      <c r="M126" s="28">
        <v>0</v>
      </c>
      <c r="N126" s="24">
        <v>42683</v>
      </c>
      <c r="O126" s="40">
        <v>1668</v>
      </c>
      <c r="P126" s="36">
        <v>417</v>
      </c>
      <c r="Q126" s="30">
        <v>1251</v>
      </c>
      <c r="R126" s="30" t="s">
        <v>40</v>
      </c>
      <c r="S126" s="24">
        <v>1126</v>
      </c>
      <c r="T126" s="28" t="s">
        <v>41</v>
      </c>
      <c r="U126" s="30">
        <v>0</v>
      </c>
      <c r="V126" s="37" t="s">
        <v>564</v>
      </c>
      <c r="W126" s="35">
        <v>13901743123</v>
      </c>
      <c r="X126" s="37" t="s">
        <v>564</v>
      </c>
      <c r="Y126" s="35">
        <v>13901743123</v>
      </c>
      <c r="Z126" s="35" t="s">
        <v>43</v>
      </c>
      <c r="AA126" s="38"/>
    </row>
    <row r="127" s="13" customFormat="1" ht="12" spans="1:27">
      <c r="A127" s="22">
        <v>124</v>
      </c>
      <c r="B127" s="28" t="s">
        <v>817</v>
      </c>
      <c r="C127" s="36" t="s">
        <v>87</v>
      </c>
      <c r="D127" s="24" t="s">
        <v>565</v>
      </c>
      <c r="E127" s="29" t="s">
        <v>566</v>
      </c>
      <c r="F127" s="28" t="s">
        <v>34</v>
      </c>
      <c r="G127" s="28" t="s">
        <v>567</v>
      </c>
      <c r="H127" s="28" t="s">
        <v>568</v>
      </c>
      <c r="I127" s="28" t="s">
        <v>246</v>
      </c>
      <c r="J127" s="28" t="s">
        <v>38</v>
      </c>
      <c r="K127" s="28" t="s">
        <v>39</v>
      </c>
      <c r="L127" s="36">
        <v>2200</v>
      </c>
      <c r="M127" s="28">
        <v>0</v>
      </c>
      <c r="N127" s="36">
        <v>607</v>
      </c>
      <c r="O127" s="40">
        <v>1646</v>
      </c>
      <c r="P127" s="36">
        <v>411</v>
      </c>
      <c r="Q127" s="30">
        <v>1235</v>
      </c>
      <c r="R127" s="30" t="s">
        <v>40</v>
      </c>
      <c r="S127" s="24">
        <v>1112</v>
      </c>
      <c r="T127" s="28" t="s">
        <v>68</v>
      </c>
      <c r="U127" s="30">
        <v>0</v>
      </c>
      <c r="V127" s="38" t="s">
        <v>569</v>
      </c>
      <c r="W127" s="38">
        <v>18642430888</v>
      </c>
      <c r="X127" s="38" t="s">
        <v>569</v>
      </c>
      <c r="Y127" s="38">
        <v>18642430888</v>
      </c>
      <c r="Z127" s="35" t="s">
        <v>70</v>
      </c>
      <c r="AA127" s="38"/>
    </row>
    <row r="128" s="13" customFormat="1" ht="12" spans="1:27">
      <c r="A128" s="22">
        <v>125</v>
      </c>
      <c r="B128" s="28" t="s">
        <v>817</v>
      </c>
      <c r="C128" s="36" t="s">
        <v>31</v>
      </c>
      <c r="D128" s="24" t="s">
        <v>570</v>
      </c>
      <c r="E128" s="29" t="s">
        <v>571</v>
      </c>
      <c r="F128" s="28" t="s">
        <v>34</v>
      </c>
      <c r="G128" s="28" t="s">
        <v>131</v>
      </c>
      <c r="H128" s="28" t="s">
        <v>572</v>
      </c>
      <c r="I128" s="28" t="s">
        <v>37</v>
      </c>
      <c r="J128" s="28" t="s">
        <v>38</v>
      </c>
      <c r="K128" s="28" t="s">
        <v>39</v>
      </c>
      <c r="L128" s="36">
        <v>1700</v>
      </c>
      <c r="M128" s="28">
        <v>0</v>
      </c>
      <c r="N128" s="36">
        <v>1200</v>
      </c>
      <c r="O128" s="40">
        <v>1414</v>
      </c>
      <c r="P128" s="36">
        <v>354</v>
      </c>
      <c r="Q128" s="30">
        <v>1060</v>
      </c>
      <c r="R128" s="30" t="s">
        <v>40</v>
      </c>
      <c r="S128" s="24">
        <v>954</v>
      </c>
      <c r="T128" s="28" t="s">
        <v>68</v>
      </c>
      <c r="U128" s="30">
        <v>0</v>
      </c>
      <c r="V128" s="38" t="s">
        <v>573</v>
      </c>
      <c r="W128" s="38">
        <v>18641898929</v>
      </c>
      <c r="X128" s="38" t="s">
        <v>573</v>
      </c>
      <c r="Y128" s="38">
        <v>18641898929</v>
      </c>
      <c r="Z128" s="38" t="s">
        <v>70</v>
      </c>
      <c r="AA128" s="38"/>
    </row>
    <row r="129" s="13" customFormat="1" ht="12" spans="1:27">
      <c r="A129" s="22">
        <v>126</v>
      </c>
      <c r="B129" s="28" t="s">
        <v>817</v>
      </c>
      <c r="C129" s="24" t="s">
        <v>31</v>
      </c>
      <c r="D129" s="24" t="s">
        <v>574</v>
      </c>
      <c r="E129" s="29" t="s">
        <v>552</v>
      </c>
      <c r="F129" s="28" t="s">
        <v>34</v>
      </c>
      <c r="G129" s="28" t="s">
        <v>131</v>
      </c>
      <c r="H129" s="28" t="s">
        <v>398</v>
      </c>
      <c r="I129" s="28" t="s">
        <v>59</v>
      </c>
      <c r="J129" s="28" t="s">
        <v>38</v>
      </c>
      <c r="K129" s="28" t="s">
        <v>39</v>
      </c>
      <c r="L129" s="24">
        <v>1400</v>
      </c>
      <c r="M129" s="28">
        <v>0</v>
      </c>
      <c r="N129" s="24">
        <v>129100</v>
      </c>
      <c r="O129" s="40">
        <v>666</v>
      </c>
      <c r="P129" s="36">
        <v>166</v>
      </c>
      <c r="Q129" s="30">
        <v>500</v>
      </c>
      <c r="R129" s="30" t="s">
        <v>40</v>
      </c>
      <c r="S129" s="24">
        <v>450</v>
      </c>
      <c r="T129" s="28" t="s">
        <v>68</v>
      </c>
      <c r="U129" s="30">
        <v>0</v>
      </c>
      <c r="V129" s="37" t="s">
        <v>575</v>
      </c>
      <c r="W129" s="35">
        <v>15620960654</v>
      </c>
      <c r="X129" s="37" t="s">
        <v>575</v>
      </c>
      <c r="Y129" s="35">
        <v>15620960654</v>
      </c>
      <c r="Z129" s="35" t="s">
        <v>70</v>
      </c>
      <c r="AA129" s="38"/>
    </row>
    <row r="130" s="13" customFormat="1" ht="12" spans="1:27">
      <c r="A130" s="22">
        <v>127</v>
      </c>
      <c r="B130" s="28" t="s">
        <v>817</v>
      </c>
      <c r="C130" s="36" t="s">
        <v>53</v>
      </c>
      <c r="D130" s="24" t="s">
        <v>576</v>
      </c>
      <c r="E130" s="29" t="s">
        <v>577</v>
      </c>
      <c r="F130" s="28" t="s">
        <v>34</v>
      </c>
      <c r="G130" s="28" t="s">
        <v>578</v>
      </c>
      <c r="H130" s="28" t="s">
        <v>579</v>
      </c>
      <c r="I130" s="28" t="s">
        <v>37</v>
      </c>
      <c r="J130" s="28" t="s">
        <v>38</v>
      </c>
      <c r="K130" s="28" t="s">
        <v>39</v>
      </c>
      <c r="L130" s="36">
        <v>1000</v>
      </c>
      <c r="M130" s="28">
        <v>0</v>
      </c>
      <c r="N130" s="36">
        <v>221970</v>
      </c>
      <c r="O130" s="40">
        <v>832</v>
      </c>
      <c r="P130" s="36">
        <v>208</v>
      </c>
      <c r="Q130" s="30">
        <v>624</v>
      </c>
      <c r="R130" s="30" t="s">
        <v>40</v>
      </c>
      <c r="S130" s="24">
        <v>562</v>
      </c>
      <c r="T130" s="28" t="s">
        <v>68</v>
      </c>
      <c r="U130" s="30">
        <v>0</v>
      </c>
      <c r="V130" s="38" t="s">
        <v>580</v>
      </c>
      <c r="W130" s="38">
        <v>13898562233</v>
      </c>
      <c r="X130" s="38" t="s">
        <v>580</v>
      </c>
      <c r="Y130" s="38">
        <v>13898562233</v>
      </c>
      <c r="Z130" s="38" t="s">
        <v>70</v>
      </c>
      <c r="AA130" s="38"/>
    </row>
    <row r="131" s="13" customFormat="1" ht="12" spans="1:27">
      <c r="A131" s="22">
        <v>128</v>
      </c>
      <c r="B131" s="28" t="s">
        <v>817</v>
      </c>
      <c r="C131" s="36" t="s">
        <v>94</v>
      </c>
      <c r="D131" s="24" t="s">
        <v>581</v>
      </c>
      <c r="E131" s="29" t="s">
        <v>582</v>
      </c>
      <c r="F131" s="28" t="s">
        <v>34</v>
      </c>
      <c r="G131" s="28" t="s">
        <v>166</v>
      </c>
      <c r="H131" s="28" t="s">
        <v>182</v>
      </c>
      <c r="I131" s="28" t="s">
        <v>168</v>
      </c>
      <c r="J131" s="28" t="s">
        <v>38</v>
      </c>
      <c r="K131" s="28" t="s">
        <v>39</v>
      </c>
      <c r="L131" s="36">
        <v>715</v>
      </c>
      <c r="M131" s="28">
        <v>0</v>
      </c>
      <c r="N131" s="36">
        <v>139970</v>
      </c>
      <c r="O131" s="40">
        <v>595</v>
      </c>
      <c r="P131" s="36">
        <v>149</v>
      </c>
      <c r="Q131" s="30">
        <v>446</v>
      </c>
      <c r="R131" s="30" t="s">
        <v>40</v>
      </c>
      <c r="S131" s="24">
        <v>401</v>
      </c>
      <c r="T131" s="28" t="s">
        <v>41</v>
      </c>
      <c r="U131" s="30">
        <v>0</v>
      </c>
      <c r="V131" s="38" t="s">
        <v>583</v>
      </c>
      <c r="W131" s="38">
        <v>13464887471</v>
      </c>
      <c r="X131" s="38" t="s">
        <v>583</v>
      </c>
      <c r="Y131" s="38">
        <v>15941872226</v>
      </c>
      <c r="Z131" s="38" t="s">
        <v>43</v>
      </c>
      <c r="AA131" s="38"/>
    </row>
    <row r="132" s="13" customFormat="1" ht="12" spans="1:27">
      <c r="A132" s="22">
        <v>129</v>
      </c>
      <c r="B132" s="28" t="s">
        <v>817</v>
      </c>
      <c r="C132" s="36" t="s">
        <v>53</v>
      </c>
      <c r="D132" s="24" t="s">
        <v>584</v>
      </c>
      <c r="E132" s="29" t="s">
        <v>585</v>
      </c>
      <c r="F132" s="28" t="s">
        <v>34</v>
      </c>
      <c r="G132" s="28" t="s">
        <v>578</v>
      </c>
      <c r="H132" s="28" t="s">
        <v>586</v>
      </c>
      <c r="I132" s="28" t="s">
        <v>37</v>
      </c>
      <c r="J132" s="28" t="s">
        <v>38</v>
      </c>
      <c r="K132" s="28" t="s">
        <v>39</v>
      </c>
      <c r="L132" s="36">
        <v>630</v>
      </c>
      <c r="M132" s="28">
        <v>0</v>
      </c>
      <c r="N132" s="36">
        <v>115288</v>
      </c>
      <c r="O132" s="40">
        <v>524</v>
      </c>
      <c r="P132" s="36">
        <v>131</v>
      </c>
      <c r="Q132" s="30">
        <v>393</v>
      </c>
      <c r="R132" s="30" t="s">
        <v>40</v>
      </c>
      <c r="S132" s="24">
        <v>354</v>
      </c>
      <c r="T132" s="28" t="s">
        <v>60</v>
      </c>
      <c r="U132" s="30">
        <v>0</v>
      </c>
      <c r="V132" s="38" t="s">
        <v>587</v>
      </c>
      <c r="W132" s="38">
        <v>15041841117</v>
      </c>
      <c r="X132" s="38" t="s">
        <v>587</v>
      </c>
      <c r="Y132" s="38">
        <v>15041841117</v>
      </c>
      <c r="Z132" s="38" t="s">
        <v>62</v>
      </c>
      <c r="AA132" s="38"/>
    </row>
    <row r="133" s="13" customFormat="1" ht="12" spans="1:27">
      <c r="A133" s="22">
        <v>130</v>
      </c>
      <c r="B133" s="28" t="s">
        <v>817</v>
      </c>
      <c r="C133" s="36" t="s">
        <v>87</v>
      </c>
      <c r="D133" s="24" t="s">
        <v>588</v>
      </c>
      <c r="E133" s="29" t="s">
        <v>589</v>
      </c>
      <c r="F133" s="28" t="s">
        <v>34</v>
      </c>
      <c r="G133" s="28" t="s">
        <v>160</v>
      </c>
      <c r="H133" s="28" t="s">
        <v>590</v>
      </c>
      <c r="I133" s="28" t="s">
        <v>37</v>
      </c>
      <c r="J133" s="28" t="s">
        <v>38</v>
      </c>
      <c r="K133" s="28" t="s">
        <v>39</v>
      </c>
      <c r="L133" s="36">
        <v>2000</v>
      </c>
      <c r="M133" s="28">
        <v>0</v>
      </c>
      <c r="N133" s="36">
        <v>73410</v>
      </c>
      <c r="O133" s="40">
        <v>1496</v>
      </c>
      <c r="P133" s="36">
        <v>374</v>
      </c>
      <c r="Q133" s="30">
        <v>1122</v>
      </c>
      <c r="R133" s="30" t="s">
        <v>40</v>
      </c>
      <c r="S133" s="24">
        <v>1010</v>
      </c>
      <c r="T133" s="28" t="s">
        <v>68</v>
      </c>
      <c r="U133" s="30">
        <v>0</v>
      </c>
      <c r="V133" s="38" t="s">
        <v>591</v>
      </c>
      <c r="W133" s="38">
        <v>15241888858</v>
      </c>
      <c r="X133" s="38" t="s">
        <v>591</v>
      </c>
      <c r="Y133" s="38">
        <v>15241888858</v>
      </c>
      <c r="Z133" s="38" t="s">
        <v>70</v>
      </c>
      <c r="AA133" s="38"/>
    </row>
    <row r="134" s="13" customFormat="1" ht="12" spans="1:27">
      <c r="A134" s="22">
        <v>131</v>
      </c>
      <c r="B134" s="28" t="s">
        <v>817</v>
      </c>
      <c r="C134" s="36" t="s">
        <v>272</v>
      </c>
      <c r="D134" s="24" t="s">
        <v>592</v>
      </c>
      <c r="E134" s="29" t="s">
        <v>593</v>
      </c>
      <c r="F134" s="28" t="s">
        <v>34</v>
      </c>
      <c r="G134" s="28" t="s">
        <v>482</v>
      </c>
      <c r="H134" s="28" t="s">
        <v>594</v>
      </c>
      <c r="I134" s="28" t="s">
        <v>595</v>
      </c>
      <c r="J134" s="32" t="s">
        <v>38</v>
      </c>
      <c r="K134" s="32" t="s">
        <v>39</v>
      </c>
      <c r="L134" s="38">
        <v>2500</v>
      </c>
      <c r="M134" s="28">
        <v>0</v>
      </c>
      <c r="N134" s="36">
        <v>89400</v>
      </c>
      <c r="O134" s="40">
        <v>1553</v>
      </c>
      <c r="P134" s="36">
        <v>388</v>
      </c>
      <c r="Q134" s="30">
        <v>1165</v>
      </c>
      <c r="R134" s="30" t="s">
        <v>40</v>
      </c>
      <c r="S134" s="24">
        <v>1049</v>
      </c>
      <c r="T134" s="28" t="s">
        <v>68</v>
      </c>
      <c r="U134" s="30">
        <v>0</v>
      </c>
      <c r="V134" s="38" t="s">
        <v>596</v>
      </c>
      <c r="W134" s="38">
        <v>13394401982</v>
      </c>
      <c r="X134" s="38" t="s">
        <v>596</v>
      </c>
      <c r="Y134" s="38">
        <v>13394401982</v>
      </c>
      <c r="Z134" s="38" t="s">
        <v>254</v>
      </c>
      <c r="AA134" s="38"/>
    </row>
    <row r="135" s="13" customFormat="1" ht="12" spans="1:27">
      <c r="A135" s="22">
        <v>132</v>
      </c>
      <c r="B135" s="28" t="s">
        <v>817</v>
      </c>
      <c r="C135" s="36" t="s">
        <v>87</v>
      </c>
      <c r="D135" s="24" t="s">
        <v>597</v>
      </c>
      <c r="E135" s="29" t="s">
        <v>598</v>
      </c>
      <c r="F135" s="28" t="s">
        <v>34</v>
      </c>
      <c r="G135" s="28" t="s">
        <v>491</v>
      </c>
      <c r="H135" s="28" t="s">
        <v>492</v>
      </c>
      <c r="I135" s="28" t="s">
        <v>595</v>
      </c>
      <c r="J135" s="28" t="s">
        <v>38</v>
      </c>
      <c r="K135" s="28" t="s">
        <v>39</v>
      </c>
      <c r="L135" s="36">
        <v>2000</v>
      </c>
      <c r="M135" s="28">
        <v>0</v>
      </c>
      <c r="N135" s="36">
        <v>3320</v>
      </c>
      <c r="O135" s="40">
        <v>1496</v>
      </c>
      <c r="P135" s="36">
        <v>374</v>
      </c>
      <c r="Q135" s="30">
        <v>1122</v>
      </c>
      <c r="R135" s="30" t="s">
        <v>40</v>
      </c>
      <c r="S135" s="24">
        <v>1010</v>
      </c>
      <c r="T135" s="28" t="s">
        <v>41</v>
      </c>
      <c r="U135" s="30">
        <v>0</v>
      </c>
      <c r="V135" s="38" t="s">
        <v>599</v>
      </c>
      <c r="W135" s="38">
        <v>13898550169</v>
      </c>
      <c r="X135" s="38" t="s">
        <v>599</v>
      </c>
      <c r="Y135" s="38">
        <v>13898550169</v>
      </c>
      <c r="Z135" s="35" t="s">
        <v>43</v>
      </c>
      <c r="AA135" s="38"/>
    </row>
    <row r="136" s="13" customFormat="1" ht="12" spans="1:27">
      <c r="A136" s="22">
        <v>133</v>
      </c>
      <c r="B136" s="28" t="s">
        <v>817</v>
      </c>
      <c r="C136" s="36" t="s">
        <v>94</v>
      </c>
      <c r="D136" s="24" t="s">
        <v>600</v>
      </c>
      <c r="E136" s="29" t="s">
        <v>601</v>
      </c>
      <c r="F136" s="28" t="s">
        <v>34</v>
      </c>
      <c r="G136" s="28" t="s">
        <v>602</v>
      </c>
      <c r="H136" s="28" t="s">
        <v>603</v>
      </c>
      <c r="I136" s="28" t="s">
        <v>604</v>
      </c>
      <c r="J136" s="28" t="s">
        <v>38</v>
      </c>
      <c r="K136" s="28" t="s">
        <v>39</v>
      </c>
      <c r="L136" s="36">
        <v>3620</v>
      </c>
      <c r="M136" s="28">
        <v>0</v>
      </c>
      <c r="N136" s="36">
        <v>84120</v>
      </c>
      <c r="O136" s="40">
        <v>2248</v>
      </c>
      <c r="P136" s="36">
        <v>562</v>
      </c>
      <c r="Q136" s="30">
        <v>1686</v>
      </c>
      <c r="R136" s="30" t="s">
        <v>40</v>
      </c>
      <c r="S136" s="24">
        <v>1517</v>
      </c>
      <c r="T136" s="28" t="s">
        <v>68</v>
      </c>
      <c r="U136" s="30">
        <v>0</v>
      </c>
      <c r="V136" s="38" t="s">
        <v>605</v>
      </c>
      <c r="W136" s="38">
        <v>13500485664</v>
      </c>
      <c r="X136" s="38" t="s">
        <v>605</v>
      </c>
      <c r="Y136" s="38">
        <v>13500485664</v>
      </c>
      <c r="Z136" s="38" t="s">
        <v>70</v>
      </c>
      <c r="AA136" s="38"/>
    </row>
    <row r="137" s="13" customFormat="1" ht="12" spans="1:27">
      <c r="A137" s="22">
        <v>134</v>
      </c>
      <c r="B137" s="28" t="s">
        <v>817</v>
      </c>
      <c r="C137" s="36" t="s">
        <v>94</v>
      </c>
      <c r="D137" s="24" t="s">
        <v>606</v>
      </c>
      <c r="E137" s="29" t="s">
        <v>607</v>
      </c>
      <c r="F137" s="28" t="s">
        <v>34</v>
      </c>
      <c r="G137" s="28" t="s">
        <v>166</v>
      </c>
      <c r="H137" s="28" t="s">
        <v>608</v>
      </c>
      <c r="I137" s="28" t="s">
        <v>246</v>
      </c>
      <c r="J137" s="28" t="s">
        <v>38</v>
      </c>
      <c r="K137" s="28" t="s">
        <v>39</v>
      </c>
      <c r="L137" s="36">
        <v>1890</v>
      </c>
      <c r="M137" s="28">
        <v>0</v>
      </c>
      <c r="N137" s="36">
        <v>456540</v>
      </c>
      <c r="O137" s="40">
        <v>1414</v>
      </c>
      <c r="P137" s="36">
        <v>353</v>
      </c>
      <c r="Q137" s="30">
        <v>1061</v>
      </c>
      <c r="R137" s="30" t="s">
        <v>40</v>
      </c>
      <c r="S137" s="24">
        <v>955</v>
      </c>
      <c r="T137" s="28" t="s">
        <v>60</v>
      </c>
      <c r="U137" s="30">
        <v>0</v>
      </c>
      <c r="V137" s="38" t="s">
        <v>347</v>
      </c>
      <c r="W137" s="38">
        <v>17741810620</v>
      </c>
      <c r="X137" s="38" t="s">
        <v>347</v>
      </c>
      <c r="Y137" s="38">
        <v>17741810620</v>
      </c>
      <c r="Z137" s="38" t="s">
        <v>62</v>
      </c>
      <c r="AA137" s="38"/>
    </row>
    <row r="138" s="13" customFormat="1" ht="12" spans="1:27">
      <c r="A138" s="22">
        <v>135</v>
      </c>
      <c r="B138" s="28" t="s">
        <v>817</v>
      </c>
      <c r="C138" s="36" t="s">
        <v>208</v>
      </c>
      <c r="D138" s="24" t="s">
        <v>609</v>
      </c>
      <c r="E138" s="29" t="s">
        <v>610</v>
      </c>
      <c r="F138" s="28" t="s">
        <v>34</v>
      </c>
      <c r="G138" s="28" t="s">
        <v>611</v>
      </c>
      <c r="H138" s="28" t="s">
        <v>612</v>
      </c>
      <c r="I138" s="28" t="s">
        <v>246</v>
      </c>
      <c r="J138" s="28" t="s">
        <v>38</v>
      </c>
      <c r="K138" s="28" t="s">
        <v>39</v>
      </c>
      <c r="L138" s="36">
        <v>2400</v>
      </c>
      <c r="M138" s="28">
        <v>0</v>
      </c>
      <c r="N138" s="36">
        <v>570960</v>
      </c>
      <c r="O138" s="40">
        <v>1490</v>
      </c>
      <c r="P138" s="36">
        <v>373</v>
      </c>
      <c r="Q138" s="30">
        <v>1117</v>
      </c>
      <c r="R138" s="30" t="s">
        <v>40</v>
      </c>
      <c r="S138" s="24">
        <v>1005</v>
      </c>
      <c r="T138" s="28" t="s">
        <v>68</v>
      </c>
      <c r="U138" s="30">
        <v>0</v>
      </c>
      <c r="V138" s="38" t="s">
        <v>613</v>
      </c>
      <c r="W138" s="38">
        <v>18342870925</v>
      </c>
      <c r="X138" s="38" t="s">
        <v>614</v>
      </c>
      <c r="Y138" s="38">
        <v>13795023072</v>
      </c>
      <c r="Z138" s="38" t="s">
        <v>70</v>
      </c>
      <c r="AA138" s="38"/>
    </row>
    <row r="139" s="13" customFormat="1" ht="12" spans="1:27">
      <c r="A139" s="22">
        <v>136</v>
      </c>
      <c r="B139" s="28" t="s">
        <v>817</v>
      </c>
      <c r="C139" s="24" t="s">
        <v>94</v>
      </c>
      <c r="D139" s="24" t="s">
        <v>615</v>
      </c>
      <c r="E139" s="29" t="s">
        <v>616</v>
      </c>
      <c r="F139" s="28" t="s">
        <v>34</v>
      </c>
      <c r="G139" s="28" t="s">
        <v>166</v>
      </c>
      <c r="H139" s="28" t="s">
        <v>617</v>
      </c>
      <c r="I139" s="28" t="s">
        <v>59</v>
      </c>
      <c r="J139" s="28" t="s">
        <v>38</v>
      </c>
      <c r="K139" s="28" t="s">
        <v>39</v>
      </c>
      <c r="L139" s="24">
        <v>630</v>
      </c>
      <c r="M139" s="28">
        <v>0</v>
      </c>
      <c r="N139" s="24">
        <v>232984</v>
      </c>
      <c r="O139" s="40">
        <v>524</v>
      </c>
      <c r="P139" s="36">
        <v>131</v>
      </c>
      <c r="Q139" s="30">
        <v>393</v>
      </c>
      <c r="R139" s="30" t="s">
        <v>40</v>
      </c>
      <c r="S139" s="24">
        <v>354</v>
      </c>
      <c r="T139" s="28" t="s">
        <v>68</v>
      </c>
      <c r="U139" s="30">
        <v>0</v>
      </c>
      <c r="V139" s="37" t="s">
        <v>618</v>
      </c>
      <c r="W139" s="35">
        <v>18241869032</v>
      </c>
      <c r="X139" s="37" t="s">
        <v>618</v>
      </c>
      <c r="Y139" s="35">
        <v>18241869032</v>
      </c>
      <c r="Z139" s="35" t="s">
        <v>70</v>
      </c>
      <c r="AA139" s="38"/>
    </row>
    <row r="140" s="13" customFormat="1" ht="12" spans="1:27">
      <c r="A140" s="22">
        <v>137</v>
      </c>
      <c r="B140" s="28" t="s">
        <v>817</v>
      </c>
      <c r="C140" s="36" t="s">
        <v>53</v>
      </c>
      <c r="D140" s="24" t="s">
        <v>619</v>
      </c>
      <c r="E140" s="29" t="s">
        <v>620</v>
      </c>
      <c r="F140" s="28" t="s">
        <v>34</v>
      </c>
      <c r="G140" s="28" t="s">
        <v>621</v>
      </c>
      <c r="H140" s="28" t="s">
        <v>622</v>
      </c>
      <c r="I140" s="28" t="s">
        <v>99</v>
      </c>
      <c r="J140" s="28" t="s">
        <v>38</v>
      </c>
      <c r="K140" s="28" t="s">
        <v>39</v>
      </c>
      <c r="L140" s="36">
        <v>1250</v>
      </c>
      <c r="M140" s="28">
        <v>0</v>
      </c>
      <c r="N140" s="36">
        <v>190047</v>
      </c>
      <c r="O140" s="40">
        <v>1040</v>
      </c>
      <c r="P140" s="36">
        <v>260</v>
      </c>
      <c r="Q140" s="30">
        <v>780</v>
      </c>
      <c r="R140" s="30" t="s">
        <v>40</v>
      </c>
      <c r="S140" s="24">
        <v>702</v>
      </c>
      <c r="T140" s="28" t="s">
        <v>60</v>
      </c>
      <c r="U140" s="30">
        <v>0</v>
      </c>
      <c r="V140" s="38" t="s">
        <v>623</v>
      </c>
      <c r="W140" s="38">
        <v>15140906660</v>
      </c>
      <c r="X140" s="38" t="s">
        <v>623</v>
      </c>
      <c r="Y140" s="38">
        <v>15140906660</v>
      </c>
      <c r="Z140" s="38" t="s">
        <v>62</v>
      </c>
      <c r="AA140" s="38"/>
    </row>
    <row r="141" s="13" customFormat="1" ht="12" spans="1:27">
      <c r="A141" s="22">
        <v>138</v>
      </c>
      <c r="B141" s="28" t="s">
        <v>817</v>
      </c>
      <c r="C141" s="36" t="s">
        <v>53</v>
      </c>
      <c r="D141" s="24" t="s">
        <v>624</v>
      </c>
      <c r="E141" s="29" t="s">
        <v>625</v>
      </c>
      <c r="F141" s="28" t="s">
        <v>34</v>
      </c>
      <c r="G141" s="28" t="s">
        <v>626</v>
      </c>
      <c r="H141" s="28" t="s">
        <v>627</v>
      </c>
      <c r="I141" s="28" t="s">
        <v>37</v>
      </c>
      <c r="J141" s="28" t="s">
        <v>38</v>
      </c>
      <c r="K141" s="28" t="s">
        <v>39</v>
      </c>
      <c r="L141" s="36">
        <v>730</v>
      </c>
      <c r="M141" s="28">
        <v>0</v>
      </c>
      <c r="N141" s="36">
        <v>160816</v>
      </c>
      <c r="O141" s="40">
        <v>607</v>
      </c>
      <c r="P141" s="36">
        <v>152</v>
      </c>
      <c r="Q141" s="30">
        <v>455</v>
      </c>
      <c r="R141" s="30" t="s">
        <v>40</v>
      </c>
      <c r="S141" s="24">
        <v>410</v>
      </c>
      <c r="T141" s="28" t="s">
        <v>68</v>
      </c>
      <c r="U141" s="30">
        <v>0</v>
      </c>
      <c r="V141" s="38" t="s">
        <v>628</v>
      </c>
      <c r="W141" s="38">
        <v>13804189092</v>
      </c>
      <c r="X141" s="38" t="s">
        <v>628</v>
      </c>
      <c r="Y141" s="38">
        <v>13804189092</v>
      </c>
      <c r="Z141" s="38" t="s">
        <v>70</v>
      </c>
      <c r="AA141" s="38"/>
    </row>
    <row r="142" s="13" customFormat="1" ht="12" spans="1:27">
      <c r="A142" s="22">
        <v>139</v>
      </c>
      <c r="B142" s="28" t="s">
        <v>817</v>
      </c>
      <c r="C142" s="36" t="s">
        <v>53</v>
      </c>
      <c r="D142" s="24" t="s">
        <v>629</v>
      </c>
      <c r="E142" s="29" t="s">
        <v>630</v>
      </c>
      <c r="F142" s="28" t="s">
        <v>34</v>
      </c>
      <c r="G142" s="28" t="s">
        <v>567</v>
      </c>
      <c r="H142" s="28" t="s">
        <v>631</v>
      </c>
      <c r="I142" s="28" t="s">
        <v>632</v>
      </c>
      <c r="J142" s="28" t="s">
        <v>38</v>
      </c>
      <c r="K142" s="28" t="s">
        <v>39</v>
      </c>
      <c r="L142" s="36">
        <v>1890</v>
      </c>
      <c r="M142" s="28">
        <v>0</v>
      </c>
      <c r="N142" s="36">
        <v>1840</v>
      </c>
      <c r="O142" s="40">
        <v>1414</v>
      </c>
      <c r="P142" s="36">
        <v>353</v>
      </c>
      <c r="Q142" s="30">
        <v>1061</v>
      </c>
      <c r="R142" s="30" t="s">
        <v>40</v>
      </c>
      <c r="S142" s="24">
        <v>955</v>
      </c>
      <c r="T142" s="28" t="s">
        <v>60</v>
      </c>
      <c r="U142" s="30">
        <v>0</v>
      </c>
      <c r="V142" s="38" t="s">
        <v>633</v>
      </c>
      <c r="W142" s="38">
        <v>13941896655</v>
      </c>
      <c r="X142" s="38" t="s">
        <v>633</v>
      </c>
      <c r="Y142" s="38">
        <v>13941896655</v>
      </c>
      <c r="Z142" s="38" t="s">
        <v>62</v>
      </c>
      <c r="AA142" s="38"/>
    </row>
    <row r="143" s="13" customFormat="1" ht="12" spans="1:27">
      <c r="A143" s="22">
        <v>140</v>
      </c>
      <c r="B143" s="28" t="s">
        <v>817</v>
      </c>
      <c r="C143" s="36" t="s">
        <v>53</v>
      </c>
      <c r="D143" s="24" t="s">
        <v>634</v>
      </c>
      <c r="E143" s="29" t="s">
        <v>635</v>
      </c>
      <c r="F143" s="28" t="s">
        <v>34</v>
      </c>
      <c r="G143" s="28" t="s">
        <v>556</v>
      </c>
      <c r="H143" s="28" t="s">
        <v>636</v>
      </c>
      <c r="I143" s="28" t="s">
        <v>333</v>
      </c>
      <c r="J143" s="28" t="s">
        <v>38</v>
      </c>
      <c r="K143" s="28" t="s">
        <v>39</v>
      </c>
      <c r="L143" s="36">
        <v>630</v>
      </c>
      <c r="M143" s="28">
        <v>0</v>
      </c>
      <c r="N143" s="36">
        <v>215856</v>
      </c>
      <c r="O143" s="40">
        <v>524</v>
      </c>
      <c r="P143" s="36">
        <v>131</v>
      </c>
      <c r="Q143" s="30">
        <v>393</v>
      </c>
      <c r="R143" s="30" t="s">
        <v>40</v>
      </c>
      <c r="S143" s="24">
        <v>354</v>
      </c>
      <c r="T143" s="28" t="s">
        <v>41</v>
      </c>
      <c r="U143" s="30">
        <v>0</v>
      </c>
      <c r="V143" s="38" t="s">
        <v>637</v>
      </c>
      <c r="W143" s="38">
        <v>15140908000</v>
      </c>
      <c r="X143" s="38" t="s">
        <v>637</v>
      </c>
      <c r="Y143" s="38">
        <v>15140908000</v>
      </c>
      <c r="Z143" s="38" t="s">
        <v>43</v>
      </c>
      <c r="AA143" s="38"/>
    </row>
    <row r="144" s="13" customFormat="1" ht="12" spans="1:27">
      <c r="A144" s="22">
        <v>141</v>
      </c>
      <c r="B144" s="28" t="s">
        <v>817</v>
      </c>
      <c r="C144" s="36" t="s">
        <v>53</v>
      </c>
      <c r="D144" s="24" t="s">
        <v>638</v>
      </c>
      <c r="E144" s="29" t="s">
        <v>639</v>
      </c>
      <c r="F144" s="28" t="s">
        <v>34</v>
      </c>
      <c r="G144" s="28" t="s">
        <v>640</v>
      </c>
      <c r="H144" s="28" t="s">
        <v>641</v>
      </c>
      <c r="I144" s="28" t="s">
        <v>333</v>
      </c>
      <c r="J144" s="24" t="s">
        <v>251</v>
      </c>
      <c r="K144" s="28" t="s">
        <v>252</v>
      </c>
      <c r="L144" s="36">
        <v>4000</v>
      </c>
      <c r="M144" s="28">
        <v>2800</v>
      </c>
      <c r="N144" s="36">
        <v>201960</v>
      </c>
      <c r="O144" s="41">
        <v>2484</v>
      </c>
      <c r="P144" s="36">
        <v>621</v>
      </c>
      <c r="Q144" s="30">
        <v>1863</v>
      </c>
      <c r="R144" s="30" t="s">
        <v>40</v>
      </c>
      <c r="S144" s="24">
        <v>1677</v>
      </c>
      <c r="T144" s="28" t="s">
        <v>41</v>
      </c>
      <c r="U144" s="30">
        <v>1677</v>
      </c>
      <c r="V144" s="38" t="s">
        <v>642</v>
      </c>
      <c r="W144" s="38">
        <v>19824187997</v>
      </c>
      <c r="X144" s="38" t="s">
        <v>642</v>
      </c>
      <c r="Y144" s="38">
        <v>19824187997</v>
      </c>
      <c r="Z144" s="38" t="s">
        <v>43</v>
      </c>
      <c r="AA144" s="38" t="s">
        <v>643</v>
      </c>
    </row>
    <row r="145" s="13" customFormat="1" ht="12" spans="1:27">
      <c r="A145" s="22">
        <v>142</v>
      </c>
      <c r="B145" s="28" t="s">
        <v>817</v>
      </c>
      <c r="C145" s="36" t="s">
        <v>94</v>
      </c>
      <c r="D145" s="24" t="s">
        <v>644</v>
      </c>
      <c r="E145" s="29" t="s">
        <v>645</v>
      </c>
      <c r="F145" s="28" t="s">
        <v>34</v>
      </c>
      <c r="G145" s="28" t="s">
        <v>204</v>
      </c>
      <c r="H145" s="28" t="s">
        <v>646</v>
      </c>
      <c r="I145" s="28" t="s">
        <v>119</v>
      </c>
      <c r="J145" s="28" t="s">
        <v>38</v>
      </c>
      <c r="K145" s="28" t="s">
        <v>39</v>
      </c>
      <c r="L145" s="36">
        <v>630</v>
      </c>
      <c r="M145" s="28">
        <v>0</v>
      </c>
      <c r="N145" s="36">
        <v>24352</v>
      </c>
      <c r="O145" s="40">
        <v>524</v>
      </c>
      <c r="P145" s="36">
        <v>131</v>
      </c>
      <c r="Q145" s="30">
        <v>393</v>
      </c>
      <c r="R145" s="30" t="s">
        <v>40</v>
      </c>
      <c r="S145" s="24">
        <v>354</v>
      </c>
      <c r="T145" s="28" t="s">
        <v>41</v>
      </c>
      <c r="U145" s="30">
        <v>0</v>
      </c>
      <c r="V145" s="38" t="s">
        <v>647</v>
      </c>
      <c r="W145" s="38">
        <v>15042593998</v>
      </c>
      <c r="X145" s="38" t="s">
        <v>647</v>
      </c>
      <c r="Y145" s="38">
        <v>15042593998</v>
      </c>
      <c r="Z145" s="38" t="s">
        <v>43</v>
      </c>
      <c r="AA145" s="38"/>
    </row>
    <row r="146" s="13" customFormat="1" ht="12" spans="1:27">
      <c r="A146" s="22">
        <v>143</v>
      </c>
      <c r="B146" s="28" t="s">
        <v>817</v>
      </c>
      <c r="C146" s="24" t="s">
        <v>31</v>
      </c>
      <c r="D146" s="24" t="s">
        <v>648</v>
      </c>
      <c r="E146" s="29" t="s">
        <v>649</v>
      </c>
      <c r="F146" s="28" t="s">
        <v>34</v>
      </c>
      <c r="G146" s="28" t="s">
        <v>152</v>
      </c>
      <c r="H146" s="28" t="s">
        <v>227</v>
      </c>
      <c r="I146" s="28" t="s">
        <v>59</v>
      </c>
      <c r="J146" s="28" t="s">
        <v>38</v>
      </c>
      <c r="K146" s="28" t="s">
        <v>39</v>
      </c>
      <c r="L146" s="24">
        <v>1880</v>
      </c>
      <c r="M146" s="28">
        <v>0</v>
      </c>
      <c r="N146" s="24">
        <v>3877</v>
      </c>
      <c r="O146" s="40">
        <v>1406</v>
      </c>
      <c r="P146" s="36">
        <v>352</v>
      </c>
      <c r="Q146" s="30">
        <v>1054</v>
      </c>
      <c r="R146" s="30" t="s">
        <v>40</v>
      </c>
      <c r="S146" s="24">
        <v>949</v>
      </c>
      <c r="T146" s="28" t="s">
        <v>41</v>
      </c>
      <c r="U146" s="30">
        <v>0</v>
      </c>
      <c r="V146" s="37" t="s">
        <v>650</v>
      </c>
      <c r="W146" s="35">
        <v>13701007629</v>
      </c>
      <c r="X146" s="37" t="s">
        <v>651</v>
      </c>
      <c r="Y146" s="35">
        <v>15941899001</v>
      </c>
      <c r="Z146" s="35" t="s">
        <v>43</v>
      </c>
      <c r="AA146" s="38"/>
    </row>
    <row r="147" s="13" customFormat="1" ht="12" spans="1:27">
      <c r="A147" s="22">
        <v>144</v>
      </c>
      <c r="B147" s="28" t="s">
        <v>817</v>
      </c>
      <c r="C147" s="24" t="s">
        <v>94</v>
      </c>
      <c r="D147" s="24" t="s">
        <v>652</v>
      </c>
      <c r="E147" s="29" t="s">
        <v>653</v>
      </c>
      <c r="F147" s="28" t="s">
        <v>34</v>
      </c>
      <c r="G147" s="28" t="s">
        <v>166</v>
      </c>
      <c r="H147" s="28" t="s">
        <v>617</v>
      </c>
      <c r="I147" s="28" t="s">
        <v>59</v>
      </c>
      <c r="J147" s="28" t="s">
        <v>38</v>
      </c>
      <c r="K147" s="28" t="s">
        <v>39</v>
      </c>
      <c r="L147" s="24">
        <v>730</v>
      </c>
      <c r="M147" s="28">
        <v>0</v>
      </c>
      <c r="N147" s="24">
        <v>85967</v>
      </c>
      <c r="O147" s="40">
        <v>607</v>
      </c>
      <c r="P147" s="36">
        <v>152</v>
      </c>
      <c r="Q147" s="30">
        <v>455</v>
      </c>
      <c r="R147" s="30" t="s">
        <v>40</v>
      </c>
      <c r="S147" s="24">
        <v>410</v>
      </c>
      <c r="T147" s="28" t="s">
        <v>68</v>
      </c>
      <c r="U147" s="30">
        <v>0</v>
      </c>
      <c r="V147" s="37" t="s">
        <v>618</v>
      </c>
      <c r="W147" s="35">
        <v>18241869032</v>
      </c>
      <c r="X147" s="37" t="s">
        <v>618</v>
      </c>
      <c r="Y147" s="35">
        <v>18241869032</v>
      </c>
      <c r="Z147" s="35" t="s">
        <v>70</v>
      </c>
      <c r="AA147" s="38"/>
    </row>
    <row r="148" s="13" customFormat="1" ht="12" spans="1:27">
      <c r="A148" s="22">
        <v>145</v>
      </c>
      <c r="B148" s="28" t="s">
        <v>817</v>
      </c>
      <c r="C148" s="36" t="s">
        <v>53</v>
      </c>
      <c r="D148" s="24" t="s">
        <v>654</v>
      </c>
      <c r="E148" s="29" t="s">
        <v>655</v>
      </c>
      <c r="F148" s="28" t="s">
        <v>34</v>
      </c>
      <c r="G148" s="28" t="s">
        <v>125</v>
      </c>
      <c r="H148" s="28" t="s">
        <v>656</v>
      </c>
      <c r="I148" s="28" t="s">
        <v>99</v>
      </c>
      <c r="J148" s="28" t="s">
        <v>38</v>
      </c>
      <c r="K148" s="28" t="s">
        <v>39</v>
      </c>
      <c r="L148" s="36">
        <v>2715</v>
      </c>
      <c r="M148" s="28">
        <v>0</v>
      </c>
      <c r="N148" s="36">
        <v>95320</v>
      </c>
      <c r="O148" s="40">
        <v>1686</v>
      </c>
      <c r="P148" s="36">
        <v>422</v>
      </c>
      <c r="Q148" s="30">
        <v>1264</v>
      </c>
      <c r="R148" s="30" t="s">
        <v>40</v>
      </c>
      <c r="S148" s="24">
        <v>1138</v>
      </c>
      <c r="T148" s="28" t="s">
        <v>60</v>
      </c>
      <c r="U148" s="30">
        <v>0</v>
      </c>
      <c r="V148" s="38" t="s">
        <v>657</v>
      </c>
      <c r="W148" s="38">
        <v>13470350957</v>
      </c>
      <c r="X148" s="38" t="s">
        <v>657</v>
      </c>
      <c r="Y148" s="38">
        <v>13470350957</v>
      </c>
      <c r="Z148" s="38" t="s">
        <v>62</v>
      </c>
      <c r="AA148" s="38"/>
    </row>
    <row r="149" s="13" customFormat="1" ht="12" spans="1:27">
      <c r="A149" s="22">
        <v>146</v>
      </c>
      <c r="B149" s="28" t="s">
        <v>817</v>
      </c>
      <c r="C149" s="36" t="s">
        <v>31</v>
      </c>
      <c r="D149" s="24" t="s">
        <v>658</v>
      </c>
      <c r="E149" s="29" t="s">
        <v>659</v>
      </c>
      <c r="F149" s="28" t="s">
        <v>34</v>
      </c>
      <c r="G149" s="28" t="s">
        <v>383</v>
      </c>
      <c r="H149" s="28" t="s">
        <v>519</v>
      </c>
      <c r="I149" s="28" t="s">
        <v>353</v>
      </c>
      <c r="J149" s="28" t="s">
        <v>38</v>
      </c>
      <c r="K149" s="28" t="s">
        <v>39</v>
      </c>
      <c r="L149" s="36">
        <v>1130</v>
      </c>
      <c r="M149" s="28">
        <v>1130</v>
      </c>
      <c r="N149" s="36">
        <v>120960</v>
      </c>
      <c r="O149" s="40">
        <v>940</v>
      </c>
      <c r="P149" s="36">
        <v>235</v>
      </c>
      <c r="Q149" s="30">
        <v>705</v>
      </c>
      <c r="R149" s="30" t="s">
        <v>40</v>
      </c>
      <c r="S149" s="24">
        <v>635</v>
      </c>
      <c r="T149" s="28" t="s">
        <v>68</v>
      </c>
      <c r="U149" s="30">
        <v>635</v>
      </c>
      <c r="V149" s="38" t="s">
        <v>660</v>
      </c>
      <c r="W149" s="38">
        <v>13704187849</v>
      </c>
      <c r="X149" s="38" t="s">
        <v>660</v>
      </c>
      <c r="Y149" s="38">
        <v>13704187849</v>
      </c>
      <c r="Z149" s="38" t="s">
        <v>70</v>
      </c>
      <c r="AA149" s="38"/>
    </row>
    <row r="150" s="13" customFormat="1" ht="12" spans="1:27">
      <c r="A150" s="22">
        <v>147</v>
      </c>
      <c r="B150" s="28" t="s">
        <v>817</v>
      </c>
      <c r="C150" s="36" t="s">
        <v>53</v>
      </c>
      <c r="D150" s="24" t="s">
        <v>661</v>
      </c>
      <c r="E150" s="29" t="s">
        <v>662</v>
      </c>
      <c r="F150" s="28" t="s">
        <v>34</v>
      </c>
      <c r="G150" s="28" t="s">
        <v>663</v>
      </c>
      <c r="H150" s="28" t="s">
        <v>664</v>
      </c>
      <c r="I150" s="28" t="s">
        <v>37</v>
      </c>
      <c r="J150" s="28" t="s">
        <v>38</v>
      </c>
      <c r="K150" s="28" t="s">
        <v>39</v>
      </c>
      <c r="L150" s="36">
        <v>945</v>
      </c>
      <c r="M150" s="28">
        <v>0</v>
      </c>
      <c r="N150" s="36">
        <v>223170</v>
      </c>
      <c r="O150" s="40">
        <v>786</v>
      </c>
      <c r="P150" s="36">
        <v>197</v>
      </c>
      <c r="Q150" s="30">
        <v>589</v>
      </c>
      <c r="R150" s="30" t="s">
        <v>40</v>
      </c>
      <c r="S150" s="24">
        <v>530</v>
      </c>
      <c r="T150" s="28" t="s">
        <v>41</v>
      </c>
      <c r="U150" s="30">
        <v>0</v>
      </c>
      <c r="V150" s="38" t="s">
        <v>665</v>
      </c>
      <c r="W150" s="38">
        <v>15041841117</v>
      </c>
      <c r="X150" s="38" t="s">
        <v>665</v>
      </c>
      <c r="Y150" s="38">
        <v>15041841117</v>
      </c>
      <c r="Z150" s="38" t="s">
        <v>43</v>
      </c>
      <c r="AA150" s="38"/>
    </row>
    <row r="151" s="13" customFormat="1" ht="12" spans="1:27">
      <c r="A151" s="22">
        <v>148</v>
      </c>
      <c r="B151" s="28" t="s">
        <v>817</v>
      </c>
      <c r="C151" s="36" t="s">
        <v>53</v>
      </c>
      <c r="D151" s="24" t="s">
        <v>666</v>
      </c>
      <c r="E151" s="29" t="s">
        <v>667</v>
      </c>
      <c r="F151" s="28" t="s">
        <v>34</v>
      </c>
      <c r="G151" s="28" t="s">
        <v>668</v>
      </c>
      <c r="H151" s="28" t="s">
        <v>669</v>
      </c>
      <c r="I151" s="28" t="s">
        <v>37</v>
      </c>
      <c r="J151" s="28" t="s">
        <v>38</v>
      </c>
      <c r="K151" s="28" t="s">
        <v>39</v>
      </c>
      <c r="L151" s="36">
        <v>630</v>
      </c>
      <c r="M151" s="28">
        <v>0</v>
      </c>
      <c r="N151" s="36">
        <v>161520</v>
      </c>
      <c r="O151" s="40">
        <v>524</v>
      </c>
      <c r="P151" s="36">
        <v>131</v>
      </c>
      <c r="Q151" s="30">
        <v>393</v>
      </c>
      <c r="R151" s="30" t="s">
        <v>40</v>
      </c>
      <c r="S151" s="24">
        <v>354</v>
      </c>
      <c r="T151" s="28" t="s">
        <v>41</v>
      </c>
      <c r="U151" s="30">
        <v>0</v>
      </c>
      <c r="V151" s="38" t="s">
        <v>670</v>
      </c>
      <c r="W151" s="38">
        <v>15350982888</v>
      </c>
      <c r="X151" s="38" t="s">
        <v>670</v>
      </c>
      <c r="Y151" s="38">
        <v>15350982888</v>
      </c>
      <c r="Z151" s="38" t="s">
        <v>43</v>
      </c>
      <c r="AA151" s="38"/>
    </row>
    <row r="152" s="13" customFormat="1" ht="12" spans="1:27">
      <c r="A152" s="22">
        <v>149</v>
      </c>
      <c r="B152" s="28" t="s">
        <v>817</v>
      </c>
      <c r="C152" s="36" t="s">
        <v>31</v>
      </c>
      <c r="D152" s="24" t="s">
        <v>671</v>
      </c>
      <c r="E152" s="29" t="s">
        <v>672</v>
      </c>
      <c r="F152" s="28" t="s">
        <v>34</v>
      </c>
      <c r="G152" s="28" t="s">
        <v>523</v>
      </c>
      <c r="H152" s="28" t="s">
        <v>524</v>
      </c>
      <c r="I152" s="28" t="s">
        <v>353</v>
      </c>
      <c r="J152" s="28" t="s">
        <v>38</v>
      </c>
      <c r="K152" s="28" t="s">
        <v>39</v>
      </c>
      <c r="L152" s="36">
        <v>1280</v>
      </c>
      <c r="M152" s="28">
        <v>0</v>
      </c>
      <c r="N152" s="36">
        <v>111899</v>
      </c>
      <c r="O152" s="40">
        <v>1065</v>
      </c>
      <c r="P152" s="36">
        <v>266</v>
      </c>
      <c r="Q152" s="30">
        <v>799</v>
      </c>
      <c r="R152" s="30" t="s">
        <v>40</v>
      </c>
      <c r="S152" s="24">
        <v>719</v>
      </c>
      <c r="T152" s="28" t="s">
        <v>41</v>
      </c>
      <c r="U152" s="30">
        <v>0</v>
      </c>
      <c r="V152" s="38" t="s">
        <v>673</v>
      </c>
      <c r="W152" s="38">
        <v>15042503111</v>
      </c>
      <c r="X152" s="38" t="s">
        <v>673</v>
      </c>
      <c r="Y152" s="38">
        <v>15042503111</v>
      </c>
      <c r="Z152" s="35" t="s">
        <v>43</v>
      </c>
      <c r="AA152" s="38"/>
    </row>
    <row r="153" s="13" customFormat="1" ht="12" spans="1:27">
      <c r="A153" s="22">
        <v>150</v>
      </c>
      <c r="B153" s="28" t="s">
        <v>817</v>
      </c>
      <c r="C153" s="36" t="s">
        <v>53</v>
      </c>
      <c r="D153" s="24" t="s">
        <v>674</v>
      </c>
      <c r="E153" s="29" t="s">
        <v>675</v>
      </c>
      <c r="F153" s="28" t="s">
        <v>34</v>
      </c>
      <c r="G153" s="28" t="s">
        <v>676</v>
      </c>
      <c r="H153" s="28" t="s">
        <v>677</v>
      </c>
      <c r="I153" s="28" t="s">
        <v>99</v>
      </c>
      <c r="J153" s="28" t="s">
        <v>38</v>
      </c>
      <c r="K153" s="28" t="s">
        <v>39</v>
      </c>
      <c r="L153" s="36">
        <v>1230</v>
      </c>
      <c r="M153" s="28">
        <v>0</v>
      </c>
      <c r="N153" s="36">
        <v>8722</v>
      </c>
      <c r="O153" s="40">
        <v>1023</v>
      </c>
      <c r="P153" s="36">
        <v>256</v>
      </c>
      <c r="Q153" s="30">
        <v>767</v>
      </c>
      <c r="R153" s="30" t="s">
        <v>40</v>
      </c>
      <c r="S153" s="24">
        <v>690</v>
      </c>
      <c r="T153" s="28" t="s">
        <v>41</v>
      </c>
      <c r="U153" s="30">
        <v>0</v>
      </c>
      <c r="V153" s="38" t="s">
        <v>678</v>
      </c>
      <c r="W153" s="38">
        <v>13470311112</v>
      </c>
      <c r="X153" s="38" t="s">
        <v>678</v>
      </c>
      <c r="Y153" s="38">
        <v>13470311112</v>
      </c>
      <c r="Z153" s="38" t="s">
        <v>43</v>
      </c>
      <c r="AA153" s="38"/>
    </row>
    <row r="154" s="13" customFormat="1" ht="12" spans="1:27">
      <c r="A154" s="22">
        <v>151</v>
      </c>
      <c r="B154" s="28" t="s">
        <v>817</v>
      </c>
      <c r="C154" s="36" t="s">
        <v>31</v>
      </c>
      <c r="D154" s="24" t="s">
        <v>679</v>
      </c>
      <c r="E154" s="29" t="s">
        <v>680</v>
      </c>
      <c r="F154" s="28" t="s">
        <v>34</v>
      </c>
      <c r="G154" s="28" t="s">
        <v>681</v>
      </c>
      <c r="H154" s="28" t="s">
        <v>682</v>
      </c>
      <c r="I154" s="28" t="s">
        <v>353</v>
      </c>
      <c r="J154" s="28" t="s">
        <v>38</v>
      </c>
      <c r="K154" s="28" t="s">
        <v>39</v>
      </c>
      <c r="L154" s="36">
        <v>1060</v>
      </c>
      <c r="M154" s="28">
        <v>660</v>
      </c>
      <c r="N154" s="36">
        <v>389790</v>
      </c>
      <c r="O154" s="40">
        <v>882</v>
      </c>
      <c r="P154" s="36">
        <v>220</v>
      </c>
      <c r="Q154" s="30">
        <v>662</v>
      </c>
      <c r="R154" s="30" t="s">
        <v>40</v>
      </c>
      <c r="S154" s="24">
        <v>596</v>
      </c>
      <c r="T154" s="28" t="s">
        <v>41</v>
      </c>
      <c r="U154" s="30">
        <v>528</v>
      </c>
      <c r="V154" s="38" t="s">
        <v>683</v>
      </c>
      <c r="W154" s="38">
        <v>15940369595</v>
      </c>
      <c r="X154" s="38" t="s">
        <v>683</v>
      </c>
      <c r="Y154" s="38">
        <v>15940369595</v>
      </c>
      <c r="Z154" s="35" t="s">
        <v>43</v>
      </c>
      <c r="AA154" s="38"/>
    </row>
    <row r="155" s="13" customFormat="1" ht="12" spans="1:27">
      <c r="A155" s="22">
        <v>152</v>
      </c>
      <c r="B155" s="28" t="s">
        <v>817</v>
      </c>
      <c r="C155" s="36" t="s">
        <v>53</v>
      </c>
      <c r="D155" s="24" t="s">
        <v>684</v>
      </c>
      <c r="E155" s="29" t="s">
        <v>685</v>
      </c>
      <c r="F155" s="28" t="s">
        <v>34</v>
      </c>
      <c r="G155" s="28" t="s">
        <v>556</v>
      </c>
      <c r="H155" s="28" t="s">
        <v>636</v>
      </c>
      <c r="I155" s="28" t="s">
        <v>37</v>
      </c>
      <c r="J155" s="28" t="s">
        <v>38</v>
      </c>
      <c r="K155" s="28" t="s">
        <v>39</v>
      </c>
      <c r="L155" s="36">
        <v>630</v>
      </c>
      <c r="M155" s="28">
        <v>0</v>
      </c>
      <c r="N155" s="36">
        <v>255008</v>
      </c>
      <c r="O155" s="40">
        <v>524</v>
      </c>
      <c r="P155" s="36">
        <v>131</v>
      </c>
      <c r="Q155" s="30">
        <v>393</v>
      </c>
      <c r="R155" s="30" t="s">
        <v>40</v>
      </c>
      <c r="S155" s="24">
        <v>354</v>
      </c>
      <c r="T155" s="28" t="s">
        <v>41</v>
      </c>
      <c r="U155" s="30">
        <v>0</v>
      </c>
      <c r="V155" s="38" t="s">
        <v>686</v>
      </c>
      <c r="W155" s="38">
        <v>13941837546</v>
      </c>
      <c r="X155" s="38" t="s">
        <v>686</v>
      </c>
      <c r="Y155" s="38">
        <v>13941837546</v>
      </c>
      <c r="Z155" s="38" t="s">
        <v>43</v>
      </c>
      <c r="AA155" s="38"/>
    </row>
    <row r="156" s="13" customFormat="1" ht="12" spans="1:27">
      <c r="A156" s="22">
        <v>153</v>
      </c>
      <c r="B156" s="28" t="s">
        <v>817</v>
      </c>
      <c r="C156" s="36" t="s">
        <v>53</v>
      </c>
      <c r="D156" s="24" t="s">
        <v>687</v>
      </c>
      <c r="E156" s="29" t="s">
        <v>688</v>
      </c>
      <c r="F156" s="28" t="s">
        <v>34</v>
      </c>
      <c r="G156" s="28" t="s">
        <v>326</v>
      </c>
      <c r="H156" s="28" t="s">
        <v>689</v>
      </c>
      <c r="I156" s="28" t="s">
        <v>37</v>
      </c>
      <c r="J156" s="28" t="s">
        <v>38</v>
      </c>
      <c r="K156" s="28" t="s">
        <v>39</v>
      </c>
      <c r="L156" s="36">
        <v>700</v>
      </c>
      <c r="M156" s="28">
        <v>0</v>
      </c>
      <c r="N156" s="36">
        <v>209264</v>
      </c>
      <c r="O156" s="40">
        <v>582</v>
      </c>
      <c r="P156" s="36">
        <v>146</v>
      </c>
      <c r="Q156" s="30">
        <v>436</v>
      </c>
      <c r="R156" s="30" t="s">
        <v>40</v>
      </c>
      <c r="S156" s="24">
        <v>392</v>
      </c>
      <c r="T156" s="28" t="s">
        <v>68</v>
      </c>
      <c r="U156" s="30">
        <v>0</v>
      </c>
      <c r="V156" s="38" t="s">
        <v>690</v>
      </c>
      <c r="W156" s="38">
        <v>13898563999</v>
      </c>
      <c r="X156" s="38" t="s">
        <v>690</v>
      </c>
      <c r="Y156" s="38">
        <v>13898563999</v>
      </c>
      <c r="Z156" s="38" t="s">
        <v>70</v>
      </c>
      <c r="AA156" s="38"/>
    </row>
    <row r="157" s="13" customFormat="1" ht="12" spans="1:27">
      <c r="A157" s="22">
        <v>154</v>
      </c>
      <c r="B157" s="28" t="s">
        <v>817</v>
      </c>
      <c r="C157" s="36" t="s">
        <v>53</v>
      </c>
      <c r="D157" s="24" t="s">
        <v>691</v>
      </c>
      <c r="E157" s="29" t="s">
        <v>692</v>
      </c>
      <c r="F157" s="28" t="s">
        <v>34</v>
      </c>
      <c r="G157" s="28" t="s">
        <v>556</v>
      </c>
      <c r="H157" s="28" t="s">
        <v>557</v>
      </c>
      <c r="I157" s="28" t="s">
        <v>37</v>
      </c>
      <c r="J157" s="28" t="s">
        <v>38</v>
      </c>
      <c r="K157" s="28" t="s">
        <v>39</v>
      </c>
      <c r="L157" s="36">
        <v>960</v>
      </c>
      <c r="M157" s="28">
        <v>0</v>
      </c>
      <c r="N157" s="36">
        <v>138630</v>
      </c>
      <c r="O157" s="40">
        <v>799</v>
      </c>
      <c r="P157" s="36">
        <v>200</v>
      </c>
      <c r="Q157" s="30">
        <v>599</v>
      </c>
      <c r="R157" s="30" t="s">
        <v>40</v>
      </c>
      <c r="S157" s="24">
        <v>539</v>
      </c>
      <c r="T157" s="28" t="s">
        <v>68</v>
      </c>
      <c r="U157" s="30">
        <v>0</v>
      </c>
      <c r="V157" s="38" t="s">
        <v>693</v>
      </c>
      <c r="W157" s="38">
        <v>13941870159</v>
      </c>
      <c r="X157" s="38" t="s">
        <v>693</v>
      </c>
      <c r="Y157" s="38">
        <v>13941870159</v>
      </c>
      <c r="Z157" s="38" t="s">
        <v>70</v>
      </c>
      <c r="AA157" s="38"/>
    </row>
    <row r="158" s="13" customFormat="1" ht="12" spans="1:27">
      <c r="A158" s="22">
        <v>155</v>
      </c>
      <c r="B158" s="28" t="s">
        <v>817</v>
      </c>
      <c r="C158" s="36" t="s">
        <v>53</v>
      </c>
      <c r="D158" s="24" t="s">
        <v>694</v>
      </c>
      <c r="E158" s="29" t="s">
        <v>695</v>
      </c>
      <c r="F158" s="28" t="s">
        <v>34</v>
      </c>
      <c r="G158" s="28" t="s">
        <v>351</v>
      </c>
      <c r="H158" s="28" t="s">
        <v>696</v>
      </c>
      <c r="I158" s="28" t="s">
        <v>37</v>
      </c>
      <c r="J158" s="28" t="s">
        <v>38</v>
      </c>
      <c r="K158" s="28" t="s">
        <v>39</v>
      </c>
      <c r="L158" s="36">
        <v>600</v>
      </c>
      <c r="M158" s="28">
        <v>0</v>
      </c>
      <c r="N158" s="36">
        <v>26352</v>
      </c>
      <c r="O158" s="40">
        <v>499</v>
      </c>
      <c r="P158" s="36">
        <v>125</v>
      </c>
      <c r="Q158" s="30">
        <v>374</v>
      </c>
      <c r="R158" s="30" t="s">
        <v>40</v>
      </c>
      <c r="S158" s="24">
        <v>337</v>
      </c>
      <c r="T158" s="28" t="s">
        <v>60</v>
      </c>
      <c r="U158" s="30">
        <v>0</v>
      </c>
      <c r="V158" s="38" t="s">
        <v>697</v>
      </c>
      <c r="W158" s="38">
        <v>13704988856</v>
      </c>
      <c r="X158" s="38" t="s">
        <v>697</v>
      </c>
      <c r="Y158" s="38">
        <v>13704988856</v>
      </c>
      <c r="Z158" s="38" t="s">
        <v>62</v>
      </c>
      <c r="AA158" s="38"/>
    </row>
    <row r="159" s="13" customFormat="1" ht="12" spans="1:27">
      <c r="A159" s="22">
        <v>156</v>
      </c>
      <c r="B159" s="28" t="s">
        <v>817</v>
      </c>
      <c r="C159" s="36" t="s">
        <v>94</v>
      </c>
      <c r="D159" s="24" t="s">
        <v>698</v>
      </c>
      <c r="E159" s="29" t="s">
        <v>311</v>
      </c>
      <c r="F159" s="28" t="s">
        <v>34</v>
      </c>
      <c r="G159" s="28" t="s">
        <v>166</v>
      </c>
      <c r="H159" s="28" t="s">
        <v>182</v>
      </c>
      <c r="I159" s="28" t="s">
        <v>241</v>
      </c>
      <c r="J159" s="28" t="s">
        <v>38</v>
      </c>
      <c r="K159" s="28" t="s">
        <v>39</v>
      </c>
      <c r="L159" s="36">
        <v>1000</v>
      </c>
      <c r="M159" s="28">
        <v>0</v>
      </c>
      <c r="N159" s="36">
        <v>303700</v>
      </c>
      <c r="O159" s="40">
        <v>832</v>
      </c>
      <c r="P159" s="36">
        <v>208</v>
      </c>
      <c r="Q159" s="30">
        <v>624</v>
      </c>
      <c r="R159" s="30" t="s">
        <v>40</v>
      </c>
      <c r="S159" s="24">
        <v>562</v>
      </c>
      <c r="T159" s="28" t="s">
        <v>68</v>
      </c>
      <c r="U159" s="30">
        <v>0</v>
      </c>
      <c r="V159" s="38" t="s">
        <v>699</v>
      </c>
      <c r="W159" s="38">
        <v>13464867170</v>
      </c>
      <c r="X159" s="38" t="s">
        <v>699</v>
      </c>
      <c r="Y159" s="38">
        <v>13795016142</v>
      </c>
      <c r="Z159" s="38" t="s">
        <v>70</v>
      </c>
      <c r="AA159" s="38"/>
    </row>
    <row r="160" s="13" customFormat="1" ht="12" spans="1:27">
      <c r="A160" s="22">
        <v>157</v>
      </c>
      <c r="B160" s="28" t="s">
        <v>817</v>
      </c>
      <c r="C160" s="36" t="s">
        <v>53</v>
      </c>
      <c r="D160" s="24" t="s">
        <v>700</v>
      </c>
      <c r="E160" s="29" t="s">
        <v>701</v>
      </c>
      <c r="F160" s="28" t="s">
        <v>34</v>
      </c>
      <c r="G160" s="28" t="s">
        <v>702</v>
      </c>
      <c r="H160" s="28" t="s">
        <v>703</v>
      </c>
      <c r="I160" s="28" t="s">
        <v>704</v>
      </c>
      <c r="J160" s="24" t="s">
        <v>251</v>
      </c>
      <c r="K160" s="28" t="s">
        <v>252</v>
      </c>
      <c r="L160" s="36">
        <v>2360</v>
      </c>
      <c r="M160" s="28">
        <v>0</v>
      </c>
      <c r="N160" s="36">
        <v>311458</v>
      </c>
      <c r="O160" s="41">
        <v>1466</v>
      </c>
      <c r="P160" s="36">
        <v>366</v>
      </c>
      <c r="Q160" s="30">
        <v>1100</v>
      </c>
      <c r="R160" s="30" t="s">
        <v>40</v>
      </c>
      <c r="S160" s="24">
        <v>990</v>
      </c>
      <c r="T160" s="28" t="s">
        <v>41</v>
      </c>
      <c r="U160" s="30">
        <v>0</v>
      </c>
      <c r="V160" s="38" t="s">
        <v>705</v>
      </c>
      <c r="W160" s="38">
        <v>13500485768</v>
      </c>
      <c r="X160" s="38" t="s">
        <v>705</v>
      </c>
      <c r="Y160" s="38">
        <v>13500485768</v>
      </c>
      <c r="Z160" s="38" t="s">
        <v>43</v>
      </c>
      <c r="AA160" s="38" t="s">
        <v>706</v>
      </c>
    </row>
    <row r="161" s="13" customFormat="1" ht="12" spans="1:27">
      <c r="A161" s="22">
        <v>158</v>
      </c>
      <c r="B161" s="28" t="s">
        <v>817</v>
      </c>
      <c r="C161" s="36" t="s">
        <v>53</v>
      </c>
      <c r="D161" s="24" t="s">
        <v>707</v>
      </c>
      <c r="E161" s="29" t="s">
        <v>708</v>
      </c>
      <c r="F161" s="28" t="s">
        <v>34</v>
      </c>
      <c r="G161" s="28" t="s">
        <v>626</v>
      </c>
      <c r="H161" s="28" t="s">
        <v>709</v>
      </c>
      <c r="I161" s="28" t="s">
        <v>99</v>
      </c>
      <c r="J161" s="28" t="s">
        <v>38</v>
      </c>
      <c r="K161" s="28" t="s">
        <v>39</v>
      </c>
      <c r="L161" s="36">
        <v>1615</v>
      </c>
      <c r="M161" s="28">
        <v>0</v>
      </c>
      <c r="N161" s="36">
        <v>20</v>
      </c>
      <c r="O161" s="40">
        <v>1003</v>
      </c>
      <c r="P161" s="36">
        <v>251</v>
      </c>
      <c r="Q161" s="30">
        <v>752</v>
      </c>
      <c r="R161" s="30" t="s">
        <v>40</v>
      </c>
      <c r="S161" s="24">
        <v>677</v>
      </c>
      <c r="T161" s="28" t="s">
        <v>68</v>
      </c>
      <c r="U161" s="30">
        <v>0</v>
      </c>
      <c r="V161" s="38" t="s">
        <v>405</v>
      </c>
      <c r="W161" s="38">
        <v>13314180806</v>
      </c>
      <c r="X161" s="38" t="s">
        <v>405</v>
      </c>
      <c r="Y161" s="38">
        <v>13314180806</v>
      </c>
      <c r="Z161" s="38" t="s">
        <v>70</v>
      </c>
      <c r="AA161" s="38"/>
    </row>
    <row r="162" s="13" customFormat="1" ht="12" spans="1:27">
      <c r="A162" s="22">
        <v>159</v>
      </c>
      <c r="B162" s="28" t="s">
        <v>817</v>
      </c>
      <c r="C162" s="36" t="s">
        <v>94</v>
      </c>
      <c r="D162" s="24" t="s">
        <v>710</v>
      </c>
      <c r="E162" s="29" t="s">
        <v>711</v>
      </c>
      <c r="F162" s="28" t="s">
        <v>34</v>
      </c>
      <c r="G162" s="28" t="s">
        <v>166</v>
      </c>
      <c r="H162" s="28" t="s">
        <v>361</v>
      </c>
      <c r="I162" s="28" t="s">
        <v>246</v>
      </c>
      <c r="J162" s="28" t="s">
        <v>38</v>
      </c>
      <c r="K162" s="28" t="s">
        <v>39</v>
      </c>
      <c r="L162" s="36">
        <v>1100</v>
      </c>
      <c r="M162" s="28">
        <v>0</v>
      </c>
      <c r="N162" s="36">
        <v>151950</v>
      </c>
      <c r="O162" s="40">
        <v>915</v>
      </c>
      <c r="P162" s="36">
        <v>229</v>
      </c>
      <c r="Q162" s="30">
        <v>686</v>
      </c>
      <c r="R162" s="30" t="s">
        <v>40</v>
      </c>
      <c r="S162" s="24">
        <v>617</v>
      </c>
      <c r="T162" s="28" t="s">
        <v>41</v>
      </c>
      <c r="U162" s="30">
        <v>0</v>
      </c>
      <c r="V162" s="38" t="s">
        <v>712</v>
      </c>
      <c r="W162" s="38">
        <v>18242862222</v>
      </c>
      <c r="X162" s="38" t="s">
        <v>712</v>
      </c>
      <c r="Y162" s="38">
        <v>18242862222</v>
      </c>
      <c r="Z162" s="38" t="s">
        <v>43</v>
      </c>
      <c r="AA162" s="38"/>
    </row>
    <row r="163" s="13" customFormat="1" ht="12" spans="1:27">
      <c r="A163" s="22">
        <v>160</v>
      </c>
      <c r="B163" s="28" t="s">
        <v>817</v>
      </c>
      <c r="C163" s="36" t="s">
        <v>31</v>
      </c>
      <c r="D163" s="24" t="s">
        <v>713</v>
      </c>
      <c r="E163" s="29" t="s">
        <v>714</v>
      </c>
      <c r="F163" s="28" t="s">
        <v>34</v>
      </c>
      <c r="G163" s="28" t="s">
        <v>715</v>
      </c>
      <c r="H163" s="28" t="s">
        <v>716</v>
      </c>
      <c r="I163" s="28" t="s">
        <v>37</v>
      </c>
      <c r="J163" s="28" t="s">
        <v>38</v>
      </c>
      <c r="K163" s="28" t="s">
        <v>39</v>
      </c>
      <c r="L163" s="36">
        <v>730</v>
      </c>
      <c r="M163" s="28">
        <v>650</v>
      </c>
      <c r="N163" s="36">
        <v>291465</v>
      </c>
      <c r="O163" s="40">
        <v>607</v>
      </c>
      <c r="P163" s="36">
        <v>152</v>
      </c>
      <c r="Q163" s="30">
        <v>455</v>
      </c>
      <c r="R163" s="30" t="s">
        <v>40</v>
      </c>
      <c r="S163" s="24">
        <v>410</v>
      </c>
      <c r="T163" s="28" t="s">
        <v>41</v>
      </c>
      <c r="U163" s="30">
        <v>410</v>
      </c>
      <c r="V163" s="38" t="s">
        <v>717</v>
      </c>
      <c r="W163" s="38">
        <v>18342404888</v>
      </c>
      <c r="X163" s="38" t="s">
        <v>717</v>
      </c>
      <c r="Y163" s="38">
        <v>18342404888</v>
      </c>
      <c r="Z163" s="35" t="s">
        <v>43</v>
      </c>
      <c r="AA163" s="38"/>
    </row>
    <row r="164" s="13" customFormat="1" ht="12" spans="1:27">
      <c r="A164" s="22">
        <v>161</v>
      </c>
      <c r="B164" s="28" t="s">
        <v>817</v>
      </c>
      <c r="C164" s="36" t="s">
        <v>31</v>
      </c>
      <c r="D164" s="24" t="s">
        <v>718</v>
      </c>
      <c r="E164" s="29" t="s">
        <v>719</v>
      </c>
      <c r="F164" s="28" t="s">
        <v>34</v>
      </c>
      <c r="G164" s="28" t="s">
        <v>131</v>
      </c>
      <c r="H164" s="28" t="s">
        <v>337</v>
      </c>
      <c r="I164" s="28" t="s">
        <v>333</v>
      </c>
      <c r="J164" s="28" t="s">
        <v>38</v>
      </c>
      <c r="K164" s="28" t="s">
        <v>39</v>
      </c>
      <c r="L164" s="36">
        <v>1890</v>
      </c>
      <c r="M164" s="28">
        <v>0</v>
      </c>
      <c r="N164" s="36">
        <v>359250</v>
      </c>
      <c r="O164" s="40">
        <v>1174</v>
      </c>
      <c r="P164" s="36">
        <v>293</v>
      </c>
      <c r="Q164" s="30">
        <v>881</v>
      </c>
      <c r="R164" s="30" t="s">
        <v>40</v>
      </c>
      <c r="S164" s="24">
        <v>793</v>
      </c>
      <c r="T164" s="28" t="s">
        <v>41</v>
      </c>
      <c r="U164" s="30">
        <v>0</v>
      </c>
      <c r="V164" s="38" t="s">
        <v>433</v>
      </c>
      <c r="W164" s="38">
        <v>13980892038</v>
      </c>
      <c r="X164" s="38" t="s">
        <v>433</v>
      </c>
      <c r="Y164" s="38">
        <v>13980892038</v>
      </c>
      <c r="Z164" s="35" t="s">
        <v>43</v>
      </c>
      <c r="AA164" s="38"/>
    </row>
    <row r="165" s="13" customFormat="1" ht="12" spans="1:27">
      <c r="A165" s="22">
        <v>162</v>
      </c>
      <c r="B165" s="28" t="s">
        <v>817</v>
      </c>
      <c r="C165" s="36" t="s">
        <v>53</v>
      </c>
      <c r="D165" s="24" t="s">
        <v>720</v>
      </c>
      <c r="E165" s="29" t="s">
        <v>721</v>
      </c>
      <c r="F165" s="28" t="s">
        <v>34</v>
      </c>
      <c r="G165" s="28" t="s">
        <v>83</v>
      </c>
      <c r="H165" s="28" t="s">
        <v>722</v>
      </c>
      <c r="I165" s="28" t="s">
        <v>333</v>
      </c>
      <c r="J165" s="28" t="s">
        <v>38</v>
      </c>
      <c r="K165" s="28" t="s">
        <v>39</v>
      </c>
      <c r="L165" s="36">
        <v>630</v>
      </c>
      <c r="M165" s="28">
        <v>0</v>
      </c>
      <c r="N165" s="36">
        <v>252184</v>
      </c>
      <c r="O165" s="40">
        <v>524</v>
      </c>
      <c r="P165" s="36">
        <v>131</v>
      </c>
      <c r="Q165" s="30">
        <v>393</v>
      </c>
      <c r="R165" s="30" t="s">
        <v>40</v>
      </c>
      <c r="S165" s="24">
        <v>354</v>
      </c>
      <c r="T165" s="28" t="s">
        <v>41</v>
      </c>
      <c r="U165" s="30">
        <v>0</v>
      </c>
      <c r="V165" s="38" t="s">
        <v>723</v>
      </c>
      <c r="W165" s="38">
        <v>13470317497</v>
      </c>
      <c r="X165" s="38" t="s">
        <v>723</v>
      </c>
      <c r="Y165" s="38">
        <v>13470317497</v>
      </c>
      <c r="Z165" s="38" t="s">
        <v>43</v>
      </c>
      <c r="AA165" s="38"/>
    </row>
    <row r="166" s="13" customFormat="1" ht="12" spans="1:27">
      <c r="A166" s="22">
        <v>163</v>
      </c>
      <c r="B166" s="28" t="s">
        <v>817</v>
      </c>
      <c r="C166" s="36" t="s">
        <v>53</v>
      </c>
      <c r="D166" s="24" t="s">
        <v>724</v>
      </c>
      <c r="E166" s="29" t="s">
        <v>725</v>
      </c>
      <c r="F166" s="28" t="s">
        <v>34</v>
      </c>
      <c r="G166" s="28" t="s">
        <v>556</v>
      </c>
      <c r="H166" s="28" t="s">
        <v>557</v>
      </c>
      <c r="I166" s="28" t="s">
        <v>37</v>
      </c>
      <c r="J166" s="28" t="s">
        <v>38</v>
      </c>
      <c r="K166" s="28" t="s">
        <v>39</v>
      </c>
      <c r="L166" s="36">
        <v>565</v>
      </c>
      <c r="M166" s="28">
        <v>0</v>
      </c>
      <c r="N166" s="36">
        <v>31980</v>
      </c>
      <c r="O166" s="40">
        <v>470</v>
      </c>
      <c r="P166" s="36">
        <v>118</v>
      </c>
      <c r="Q166" s="30">
        <v>352</v>
      </c>
      <c r="R166" s="30" t="s">
        <v>40</v>
      </c>
      <c r="S166" s="24">
        <v>317</v>
      </c>
      <c r="T166" s="28" t="s">
        <v>41</v>
      </c>
      <c r="U166" s="30">
        <v>0</v>
      </c>
      <c r="V166" s="38" t="s">
        <v>726</v>
      </c>
      <c r="W166" s="38">
        <v>15141821116</v>
      </c>
      <c r="X166" s="38" t="s">
        <v>726</v>
      </c>
      <c r="Y166" s="38">
        <v>15141821116</v>
      </c>
      <c r="Z166" s="38" t="s">
        <v>43</v>
      </c>
      <c r="AA166" s="38"/>
    </row>
    <row r="167" s="13" customFormat="1" ht="12" spans="1:27">
      <c r="A167" s="22">
        <v>164</v>
      </c>
      <c r="B167" s="28" t="s">
        <v>817</v>
      </c>
      <c r="C167" s="36" t="s">
        <v>94</v>
      </c>
      <c r="D167" s="24" t="s">
        <v>727</v>
      </c>
      <c r="E167" s="29" t="s">
        <v>156</v>
      </c>
      <c r="F167" s="28" t="s">
        <v>34</v>
      </c>
      <c r="G167" s="28" t="s">
        <v>97</v>
      </c>
      <c r="H167" s="28" t="s">
        <v>495</v>
      </c>
      <c r="I167" s="28" t="s">
        <v>99</v>
      </c>
      <c r="J167" s="28" t="s">
        <v>38</v>
      </c>
      <c r="K167" s="28" t="s">
        <v>39</v>
      </c>
      <c r="L167" s="36">
        <v>1830</v>
      </c>
      <c r="M167" s="28">
        <v>0</v>
      </c>
      <c r="N167" s="36">
        <v>115940</v>
      </c>
      <c r="O167" s="40">
        <v>1136</v>
      </c>
      <c r="P167" s="36">
        <v>284</v>
      </c>
      <c r="Q167" s="30">
        <v>852</v>
      </c>
      <c r="R167" s="30" t="s">
        <v>40</v>
      </c>
      <c r="S167" s="24">
        <v>767</v>
      </c>
      <c r="T167" s="28" t="s">
        <v>68</v>
      </c>
      <c r="U167" s="30">
        <v>0</v>
      </c>
      <c r="V167" s="38" t="s">
        <v>728</v>
      </c>
      <c r="W167" s="38">
        <v>15042583442</v>
      </c>
      <c r="X167" s="38" t="s">
        <v>728</v>
      </c>
      <c r="Y167" s="38">
        <v>13464852239</v>
      </c>
      <c r="Z167" s="38" t="s">
        <v>70</v>
      </c>
      <c r="AA167" s="38"/>
    </row>
    <row r="168" s="13" customFormat="1" ht="12" spans="1:27">
      <c r="A168" s="22">
        <v>165</v>
      </c>
      <c r="B168" s="28" t="s">
        <v>817</v>
      </c>
      <c r="C168" s="36" t="s">
        <v>53</v>
      </c>
      <c r="D168" s="24" t="s">
        <v>729</v>
      </c>
      <c r="E168" s="29" t="s">
        <v>730</v>
      </c>
      <c r="F168" s="28" t="s">
        <v>34</v>
      </c>
      <c r="G168" s="28" t="s">
        <v>668</v>
      </c>
      <c r="H168" s="28" t="s">
        <v>669</v>
      </c>
      <c r="I168" s="28" t="s">
        <v>333</v>
      </c>
      <c r="J168" s="28" t="s">
        <v>38</v>
      </c>
      <c r="K168" s="28" t="s">
        <v>39</v>
      </c>
      <c r="L168" s="36">
        <v>830</v>
      </c>
      <c r="M168" s="28">
        <v>0</v>
      </c>
      <c r="N168" s="36">
        <v>7198</v>
      </c>
      <c r="O168" s="40">
        <v>691</v>
      </c>
      <c r="P168" s="36">
        <v>173</v>
      </c>
      <c r="Q168" s="30">
        <v>518</v>
      </c>
      <c r="R168" s="30" t="s">
        <v>40</v>
      </c>
      <c r="S168" s="24">
        <v>466</v>
      </c>
      <c r="T168" s="28" t="s">
        <v>41</v>
      </c>
      <c r="U168" s="30">
        <v>0</v>
      </c>
      <c r="V168" s="38" t="s">
        <v>731</v>
      </c>
      <c r="W168" s="38">
        <v>13470358111</v>
      </c>
      <c r="X168" s="38" t="s">
        <v>731</v>
      </c>
      <c r="Y168" s="38">
        <v>13470358111</v>
      </c>
      <c r="Z168" s="38" t="s">
        <v>43</v>
      </c>
      <c r="AA168" s="38"/>
    </row>
    <row r="169" s="13" customFormat="1" ht="12" spans="1:27">
      <c r="A169" s="22">
        <v>166</v>
      </c>
      <c r="B169" s="28" t="s">
        <v>817</v>
      </c>
      <c r="C169" s="36" t="s">
        <v>31</v>
      </c>
      <c r="D169" s="24" t="s">
        <v>732</v>
      </c>
      <c r="E169" s="29" t="s">
        <v>733</v>
      </c>
      <c r="F169" s="28" t="s">
        <v>34</v>
      </c>
      <c r="G169" s="28" t="s">
        <v>734</v>
      </c>
      <c r="H169" s="28" t="s">
        <v>735</v>
      </c>
      <c r="I169" s="28" t="s">
        <v>37</v>
      </c>
      <c r="J169" s="28" t="s">
        <v>38</v>
      </c>
      <c r="K169" s="28" t="s">
        <v>39</v>
      </c>
      <c r="L169" s="36">
        <v>500</v>
      </c>
      <c r="M169" s="28">
        <v>0</v>
      </c>
      <c r="N169" s="36">
        <v>121613</v>
      </c>
      <c r="O169" s="40">
        <v>416</v>
      </c>
      <c r="P169" s="36">
        <v>104</v>
      </c>
      <c r="Q169" s="30">
        <v>312</v>
      </c>
      <c r="R169" s="30" t="s">
        <v>40</v>
      </c>
      <c r="S169" s="24">
        <v>281</v>
      </c>
      <c r="T169" s="28" t="s">
        <v>41</v>
      </c>
      <c r="U169" s="30">
        <v>0</v>
      </c>
      <c r="V169" s="38" t="s">
        <v>736</v>
      </c>
      <c r="W169" s="38">
        <v>13804184426</v>
      </c>
      <c r="X169" s="38" t="s">
        <v>736</v>
      </c>
      <c r="Y169" s="38">
        <v>13804184426</v>
      </c>
      <c r="Z169" s="35" t="s">
        <v>43</v>
      </c>
      <c r="AA169" s="38"/>
    </row>
    <row r="170" s="13" customFormat="1" ht="12" spans="1:27">
      <c r="A170" s="22">
        <v>167</v>
      </c>
      <c r="B170" s="28" t="s">
        <v>817</v>
      </c>
      <c r="C170" s="36" t="s">
        <v>272</v>
      </c>
      <c r="D170" s="24" t="s">
        <v>737</v>
      </c>
      <c r="E170" s="29" t="s">
        <v>738</v>
      </c>
      <c r="F170" s="28" t="s">
        <v>34</v>
      </c>
      <c r="G170" s="28" t="s">
        <v>211</v>
      </c>
      <c r="H170" s="28" t="s">
        <v>476</v>
      </c>
      <c r="I170" s="28" t="s">
        <v>739</v>
      </c>
      <c r="J170" s="32" t="s">
        <v>38</v>
      </c>
      <c r="K170" s="32" t="s">
        <v>39</v>
      </c>
      <c r="L170" s="38">
        <v>1630</v>
      </c>
      <c r="M170" s="28">
        <v>0</v>
      </c>
      <c r="N170" s="36">
        <v>72320</v>
      </c>
      <c r="O170" s="40">
        <v>1012</v>
      </c>
      <c r="P170" s="36">
        <v>253</v>
      </c>
      <c r="Q170" s="30">
        <v>759</v>
      </c>
      <c r="R170" s="30" t="s">
        <v>40</v>
      </c>
      <c r="S170" s="24">
        <v>683</v>
      </c>
      <c r="T170" s="28" t="s">
        <v>68</v>
      </c>
      <c r="U170" s="30">
        <v>0</v>
      </c>
      <c r="V170" s="38" t="s">
        <v>740</v>
      </c>
      <c r="W170" s="38">
        <v>18524706050</v>
      </c>
      <c r="X170" s="38" t="s">
        <v>740</v>
      </c>
      <c r="Y170" s="38">
        <v>18524706050</v>
      </c>
      <c r="Z170" s="38" t="s">
        <v>70</v>
      </c>
      <c r="AA170" s="38"/>
    </row>
    <row r="171" s="13" customFormat="1" ht="12" spans="1:27">
      <c r="A171" s="22">
        <v>168</v>
      </c>
      <c r="B171" s="28" t="s">
        <v>817</v>
      </c>
      <c r="C171" s="36" t="s">
        <v>208</v>
      </c>
      <c r="D171" s="24" t="s">
        <v>741</v>
      </c>
      <c r="E171" s="29" t="s">
        <v>742</v>
      </c>
      <c r="F171" s="28" t="s">
        <v>34</v>
      </c>
      <c r="G171" s="28" t="s">
        <v>611</v>
      </c>
      <c r="H171" s="28" t="s">
        <v>743</v>
      </c>
      <c r="I171" s="28" t="s">
        <v>744</v>
      </c>
      <c r="J171" s="28" t="s">
        <v>38</v>
      </c>
      <c r="K171" s="28" t="s">
        <v>39</v>
      </c>
      <c r="L171" s="36">
        <v>1630</v>
      </c>
      <c r="M171" s="28">
        <v>0</v>
      </c>
      <c r="N171" s="36">
        <v>3900</v>
      </c>
      <c r="O171" s="40">
        <v>1012</v>
      </c>
      <c r="P171" s="36">
        <v>253</v>
      </c>
      <c r="Q171" s="30">
        <v>759</v>
      </c>
      <c r="R171" s="30" t="s">
        <v>40</v>
      </c>
      <c r="S171" s="24">
        <v>683</v>
      </c>
      <c r="T171" s="28" t="s">
        <v>68</v>
      </c>
      <c r="U171" s="30">
        <v>0</v>
      </c>
      <c r="V171" s="38" t="s">
        <v>745</v>
      </c>
      <c r="W171" s="38">
        <v>13704989119</v>
      </c>
      <c r="X171" s="38" t="s">
        <v>746</v>
      </c>
      <c r="Y171" s="38">
        <v>15042538686</v>
      </c>
      <c r="Z171" s="38" t="s">
        <v>70</v>
      </c>
      <c r="AA171" s="38"/>
    </row>
    <row r="172" s="13" customFormat="1" ht="12" spans="1:27">
      <c r="A172" s="22">
        <v>169</v>
      </c>
      <c r="B172" s="28" t="s">
        <v>817</v>
      </c>
      <c r="C172" s="36" t="s">
        <v>272</v>
      </c>
      <c r="D172" s="24" t="s">
        <v>747</v>
      </c>
      <c r="E172" s="29" t="s">
        <v>738</v>
      </c>
      <c r="F172" s="28" t="s">
        <v>34</v>
      </c>
      <c r="G172" s="28" t="s">
        <v>65</v>
      </c>
      <c r="H172" s="28" t="s">
        <v>748</v>
      </c>
      <c r="I172" s="28" t="s">
        <v>549</v>
      </c>
      <c r="J172" s="32" t="s">
        <v>38</v>
      </c>
      <c r="K172" s="32" t="s">
        <v>39</v>
      </c>
      <c r="L172" s="38">
        <v>1630</v>
      </c>
      <c r="M172" s="28">
        <v>1630</v>
      </c>
      <c r="N172" s="36">
        <v>134280</v>
      </c>
      <c r="O172" s="40">
        <v>1012</v>
      </c>
      <c r="P172" s="36">
        <v>253</v>
      </c>
      <c r="Q172" s="30">
        <v>759</v>
      </c>
      <c r="R172" s="30" t="s">
        <v>40</v>
      </c>
      <c r="S172" s="24">
        <v>683</v>
      </c>
      <c r="T172" s="28" t="s">
        <v>68</v>
      </c>
      <c r="U172" s="30">
        <v>683</v>
      </c>
      <c r="V172" s="38" t="s">
        <v>749</v>
      </c>
      <c r="W172" s="38">
        <v>13470340301</v>
      </c>
      <c r="X172" s="38" t="s">
        <v>749</v>
      </c>
      <c r="Y172" s="38">
        <v>13470340301</v>
      </c>
      <c r="Z172" s="38" t="s">
        <v>70</v>
      </c>
      <c r="AA172" s="38"/>
    </row>
    <row r="173" s="13" customFormat="1" ht="12" spans="1:27">
      <c r="A173" s="22">
        <v>170</v>
      </c>
      <c r="B173" s="28" t="s">
        <v>817</v>
      </c>
      <c r="C173" s="36" t="s">
        <v>53</v>
      </c>
      <c r="D173" s="24" t="s">
        <v>750</v>
      </c>
      <c r="E173" s="29" t="s">
        <v>751</v>
      </c>
      <c r="F173" s="28" t="s">
        <v>34</v>
      </c>
      <c r="G173" s="28" t="s">
        <v>556</v>
      </c>
      <c r="H173" s="28" t="s">
        <v>557</v>
      </c>
      <c r="I173" s="28" t="s">
        <v>37</v>
      </c>
      <c r="J173" s="28" t="s">
        <v>38</v>
      </c>
      <c r="K173" s="28" t="s">
        <v>39</v>
      </c>
      <c r="L173" s="36">
        <v>645</v>
      </c>
      <c r="M173" s="28">
        <v>0</v>
      </c>
      <c r="N173" s="36">
        <v>96693</v>
      </c>
      <c r="O173" s="40">
        <v>537</v>
      </c>
      <c r="P173" s="36">
        <v>134</v>
      </c>
      <c r="Q173" s="30">
        <v>403</v>
      </c>
      <c r="R173" s="30" t="s">
        <v>40</v>
      </c>
      <c r="S173" s="24">
        <v>363</v>
      </c>
      <c r="T173" s="28" t="s">
        <v>41</v>
      </c>
      <c r="U173" s="30">
        <v>0</v>
      </c>
      <c r="V173" s="38" t="s">
        <v>752</v>
      </c>
      <c r="W173" s="38">
        <v>18241823363</v>
      </c>
      <c r="X173" s="38" t="s">
        <v>752</v>
      </c>
      <c r="Y173" s="38">
        <v>18241823363</v>
      </c>
      <c r="Z173" s="38" t="s">
        <v>43</v>
      </c>
      <c r="AA173" s="38"/>
    </row>
    <row r="174" s="13" customFormat="1" ht="12" spans="1:27">
      <c r="A174" s="22">
        <v>171</v>
      </c>
      <c r="B174" s="28" t="s">
        <v>817</v>
      </c>
      <c r="C174" s="36" t="s">
        <v>272</v>
      </c>
      <c r="D174" s="24" t="s">
        <v>753</v>
      </c>
      <c r="E174" s="29" t="s">
        <v>754</v>
      </c>
      <c r="F174" s="28" t="s">
        <v>34</v>
      </c>
      <c r="G174" s="28" t="s">
        <v>755</v>
      </c>
      <c r="H174" s="28" t="s">
        <v>756</v>
      </c>
      <c r="I174" s="28" t="s">
        <v>241</v>
      </c>
      <c r="J174" s="32" t="s">
        <v>38</v>
      </c>
      <c r="K174" s="32" t="s">
        <v>39</v>
      </c>
      <c r="L174" s="38">
        <v>1800</v>
      </c>
      <c r="M174" s="28">
        <v>0</v>
      </c>
      <c r="N174" s="36">
        <v>508580</v>
      </c>
      <c r="O174" s="40">
        <v>994</v>
      </c>
      <c r="P174" s="36">
        <v>248</v>
      </c>
      <c r="Q174" s="30">
        <v>746</v>
      </c>
      <c r="R174" s="30" t="s">
        <v>40</v>
      </c>
      <c r="S174" s="24">
        <v>671</v>
      </c>
      <c r="T174" s="28" t="s">
        <v>68</v>
      </c>
      <c r="U174" s="30">
        <v>0</v>
      </c>
      <c r="V174" s="38" t="s">
        <v>757</v>
      </c>
      <c r="W174" s="38">
        <v>15041870550</v>
      </c>
      <c r="X174" s="38" t="s">
        <v>757</v>
      </c>
      <c r="Y174" s="38">
        <v>15041870550</v>
      </c>
      <c r="Z174" s="38" t="s">
        <v>70</v>
      </c>
      <c r="AA174" s="38"/>
    </row>
    <row r="175" s="13" customFormat="1" ht="12" spans="1:27">
      <c r="A175" s="22">
        <v>172</v>
      </c>
      <c r="B175" s="28" t="s">
        <v>817</v>
      </c>
      <c r="C175" s="36" t="s">
        <v>208</v>
      </c>
      <c r="D175" s="24" t="s">
        <v>758</v>
      </c>
      <c r="E175" s="29" t="s">
        <v>759</v>
      </c>
      <c r="F175" s="28" t="s">
        <v>34</v>
      </c>
      <c r="G175" s="28" t="s">
        <v>611</v>
      </c>
      <c r="H175" s="28" t="s">
        <v>760</v>
      </c>
      <c r="I175" s="28" t="s">
        <v>761</v>
      </c>
      <c r="J175" s="28" t="s">
        <v>38</v>
      </c>
      <c r="K175" s="28" t="s">
        <v>39</v>
      </c>
      <c r="L175" s="36">
        <v>1600</v>
      </c>
      <c r="M175" s="28">
        <v>0</v>
      </c>
      <c r="N175" s="36">
        <v>10510</v>
      </c>
      <c r="O175" s="40">
        <v>994</v>
      </c>
      <c r="P175" s="36">
        <v>248</v>
      </c>
      <c r="Q175" s="30">
        <v>746</v>
      </c>
      <c r="R175" s="30" t="s">
        <v>40</v>
      </c>
      <c r="S175" s="24">
        <v>671</v>
      </c>
      <c r="T175" s="28" t="s">
        <v>60</v>
      </c>
      <c r="U175" s="30">
        <v>0</v>
      </c>
      <c r="V175" s="38" t="s">
        <v>762</v>
      </c>
      <c r="W175" s="38">
        <v>13941897668</v>
      </c>
      <c r="X175" s="38" t="s">
        <v>762</v>
      </c>
      <c r="Y175" s="38">
        <v>13941897668</v>
      </c>
      <c r="Z175" s="38" t="s">
        <v>62</v>
      </c>
      <c r="AA175" s="38"/>
    </row>
    <row r="176" s="13" customFormat="1" ht="12" spans="1:27">
      <c r="A176" s="22">
        <v>173</v>
      </c>
      <c r="B176" s="28" t="s">
        <v>817</v>
      </c>
      <c r="C176" s="36" t="s">
        <v>31</v>
      </c>
      <c r="D176" s="24" t="s">
        <v>763</v>
      </c>
      <c r="E176" s="29" t="s">
        <v>764</v>
      </c>
      <c r="F176" s="28" t="s">
        <v>34</v>
      </c>
      <c r="G176" s="28" t="s">
        <v>131</v>
      </c>
      <c r="H176" s="28" t="s">
        <v>236</v>
      </c>
      <c r="I176" s="28" t="s">
        <v>119</v>
      </c>
      <c r="J176" s="28" t="s">
        <v>38</v>
      </c>
      <c r="K176" s="28" t="s">
        <v>39</v>
      </c>
      <c r="L176" s="36">
        <v>630</v>
      </c>
      <c r="M176" s="28">
        <v>0</v>
      </c>
      <c r="N176" s="36">
        <v>112344</v>
      </c>
      <c r="O176" s="40">
        <v>524</v>
      </c>
      <c r="P176" s="36">
        <v>131</v>
      </c>
      <c r="Q176" s="30">
        <v>393</v>
      </c>
      <c r="R176" s="30" t="s">
        <v>40</v>
      </c>
      <c r="S176" s="24">
        <v>354</v>
      </c>
      <c r="T176" s="28" t="s">
        <v>68</v>
      </c>
      <c r="U176" s="30">
        <v>0</v>
      </c>
      <c r="V176" s="38" t="s">
        <v>765</v>
      </c>
      <c r="W176" s="38">
        <v>13804059608</v>
      </c>
      <c r="X176" s="38" t="s">
        <v>765</v>
      </c>
      <c r="Y176" s="38">
        <v>13804059608</v>
      </c>
      <c r="Z176" s="35" t="s">
        <v>70</v>
      </c>
      <c r="AA176" s="38"/>
    </row>
    <row r="177" s="13" customFormat="1" ht="12" spans="1:27">
      <c r="A177" s="22">
        <v>174</v>
      </c>
      <c r="B177" s="28" t="s">
        <v>817</v>
      </c>
      <c r="C177" s="36" t="s">
        <v>94</v>
      </c>
      <c r="D177" s="24" t="s">
        <v>766</v>
      </c>
      <c r="E177" s="29" t="s">
        <v>767</v>
      </c>
      <c r="F177" s="28" t="s">
        <v>34</v>
      </c>
      <c r="G177" s="28" t="s">
        <v>166</v>
      </c>
      <c r="H177" s="28" t="s">
        <v>322</v>
      </c>
      <c r="I177" s="28" t="s">
        <v>168</v>
      </c>
      <c r="J177" s="28" t="s">
        <v>38</v>
      </c>
      <c r="K177" s="28" t="s">
        <v>39</v>
      </c>
      <c r="L177" s="36">
        <v>1260</v>
      </c>
      <c r="M177" s="28">
        <v>1260</v>
      </c>
      <c r="N177" s="36">
        <v>155475</v>
      </c>
      <c r="O177" s="40">
        <v>942</v>
      </c>
      <c r="P177" s="36">
        <v>236</v>
      </c>
      <c r="Q177" s="30">
        <v>706</v>
      </c>
      <c r="R177" s="30" t="s">
        <v>40</v>
      </c>
      <c r="S177" s="24">
        <v>635</v>
      </c>
      <c r="T177" s="28" t="s">
        <v>41</v>
      </c>
      <c r="U177" s="30">
        <v>635</v>
      </c>
      <c r="V177" s="38" t="s">
        <v>768</v>
      </c>
      <c r="W177" s="38">
        <v>13795077123</v>
      </c>
      <c r="X177" s="38" t="s">
        <v>768</v>
      </c>
      <c r="Y177" s="38">
        <v>13795077123</v>
      </c>
      <c r="Z177" s="38" t="s">
        <v>43</v>
      </c>
      <c r="AA177" s="38"/>
    </row>
    <row r="178" s="13" customFormat="1" ht="12" spans="1:27">
      <c r="A178" s="22">
        <v>175</v>
      </c>
      <c r="B178" s="28" t="s">
        <v>817</v>
      </c>
      <c r="C178" s="36" t="s">
        <v>94</v>
      </c>
      <c r="D178" s="24" t="s">
        <v>769</v>
      </c>
      <c r="E178" s="29" t="s">
        <v>770</v>
      </c>
      <c r="F178" s="28" t="s">
        <v>34</v>
      </c>
      <c r="G178" s="28" t="s">
        <v>463</v>
      </c>
      <c r="H178" s="28" t="s">
        <v>771</v>
      </c>
      <c r="I178" s="28" t="s">
        <v>772</v>
      </c>
      <c r="J178" s="28" t="s">
        <v>38</v>
      </c>
      <c r="K178" s="28" t="s">
        <v>39</v>
      </c>
      <c r="L178" s="36">
        <v>630</v>
      </c>
      <c r="M178" s="28">
        <v>0</v>
      </c>
      <c r="N178" s="36">
        <v>147804</v>
      </c>
      <c r="O178" s="40">
        <v>524</v>
      </c>
      <c r="P178" s="36">
        <v>131</v>
      </c>
      <c r="Q178" s="30">
        <v>393</v>
      </c>
      <c r="R178" s="30" t="s">
        <v>40</v>
      </c>
      <c r="S178" s="24">
        <v>354</v>
      </c>
      <c r="T178" s="28" t="s">
        <v>68</v>
      </c>
      <c r="U178" s="30">
        <v>0</v>
      </c>
      <c r="V178" s="38" t="s">
        <v>773</v>
      </c>
      <c r="W178" s="38">
        <v>18341863168</v>
      </c>
      <c r="X178" s="38" t="s">
        <v>773</v>
      </c>
      <c r="Y178" s="38">
        <v>18341863168</v>
      </c>
      <c r="Z178" s="38" t="s">
        <v>70</v>
      </c>
      <c r="AA178" s="38"/>
    </row>
    <row r="179" s="13" customFormat="1" ht="12" spans="1:27">
      <c r="A179" s="22">
        <v>176</v>
      </c>
      <c r="B179" s="28" t="s">
        <v>817</v>
      </c>
      <c r="C179" s="24" t="s">
        <v>31</v>
      </c>
      <c r="D179" s="24" t="s">
        <v>774</v>
      </c>
      <c r="E179" s="29" t="s">
        <v>249</v>
      </c>
      <c r="F179" s="28" t="s">
        <v>34</v>
      </c>
      <c r="G179" s="28" t="s">
        <v>131</v>
      </c>
      <c r="H179" s="28" t="s">
        <v>337</v>
      </c>
      <c r="I179" s="28" t="s">
        <v>59</v>
      </c>
      <c r="J179" s="28" t="s">
        <v>38</v>
      </c>
      <c r="K179" s="28" t="s">
        <v>39</v>
      </c>
      <c r="L179" s="24">
        <v>830</v>
      </c>
      <c r="M179" s="28">
        <v>0</v>
      </c>
      <c r="N179" s="24">
        <v>291576</v>
      </c>
      <c r="O179" s="40">
        <v>691</v>
      </c>
      <c r="P179" s="36">
        <v>173</v>
      </c>
      <c r="Q179" s="30">
        <v>518</v>
      </c>
      <c r="R179" s="30" t="s">
        <v>40</v>
      </c>
      <c r="S179" s="24">
        <v>466</v>
      </c>
      <c r="T179" s="28" t="s">
        <v>68</v>
      </c>
      <c r="U179" s="30">
        <v>0</v>
      </c>
      <c r="V179" s="37" t="s">
        <v>253</v>
      </c>
      <c r="W179" s="35">
        <v>13582969831</v>
      </c>
      <c r="X179" s="37" t="s">
        <v>253</v>
      </c>
      <c r="Y179" s="35">
        <v>13582969831</v>
      </c>
      <c r="Z179" s="35" t="s">
        <v>70</v>
      </c>
      <c r="AA179" s="38"/>
    </row>
    <row r="180" s="13" customFormat="1" ht="12" spans="1:27">
      <c r="A180" s="22">
        <v>177</v>
      </c>
      <c r="B180" s="28" t="s">
        <v>817</v>
      </c>
      <c r="C180" s="24" t="s">
        <v>31</v>
      </c>
      <c r="D180" s="24" t="s">
        <v>775</v>
      </c>
      <c r="E180" s="29" t="s">
        <v>776</v>
      </c>
      <c r="F180" s="28" t="s">
        <v>34</v>
      </c>
      <c r="G180" s="28" t="s">
        <v>152</v>
      </c>
      <c r="H180" s="28" t="s">
        <v>223</v>
      </c>
      <c r="I180" s="28" t="s">
        <v>59</v>
      </c>
      <c r="J180" s="28" t="s">
        <v>38</v>
      </c>
      <c r="K180" s="28" t="s">
        <v>39</v>
      </c>
      <c r="L180" s="24">
        <v>630</v>
      </c>
      <c r="M180" s="28">
        <v>0</v>
      </c>
      <c r="N180" s="24">
        <v>57216</v>
      </c>
      <c r="O180" s="40">
        <v>524</v>
      </c>
      <c r="P180" s="36">
        <v>131</v>
      </c>
      <c r="Q180" s="30">
        <v>393</v>
      </c>
      <c r="R180" s="30" t="s">
        <v>40</v>
      </c>
      <c r="S180" s="24">
        <v>354</v>
      </c>
      <c r="T180" s="28" t="s">
        <v>41</v>
      </c>
      <c r="U180" s="30">
        <v>0</v>
      </c>
      <c r="V180" s="37" t="s">
        <v>777</v>
      </c>
      <c r="W180" s="35">
        <v>18741881086</v>
      </c>
      <c r="X180" s="37" t="s">
        <v>777</v>
      </c>
      <c r="Y180" s="35">
        <v>18741881086</v>
      </c>
      <c r="Z180" s="35" t="s">
        <v>43</v>
      </c>
      <c r="AA180" s="38"/>
    </row>
    <row r="181" s="13" customFormat="1" ht="12" spans="1:27">
      <c r="A181" s="22">
        <v>178</v>
      </c>
      <c r="B181" s="28" t="s">
        <v>817</v>
      </c>
      <c r="C181" s="36" t="s">
        <v>94</v>
      </c>
      <c r="D181" s="24" t="s">
        <v>778</v>
      </c>
      <c r="E181" s="29" t="s">
        <v>779</v>
      </c>
      <c r="F181" s="28" t="s">
        <v>34</v>
      </c>
      <c r="G181" s="28" t="s">
        <v>602</v>
      </c>
      <c r="H181" s="28" t="s">
        <v>780</v>
      </c>
      <c r="I181" s="28" t="s">
        <v>781</v>
      </c>
      <c r="J181" s="28" t="s">
        <v>38</v>
      </c>
      <c r="K181" s="28" t="s">
        <v>39</v>
      </c>
      <c r="L181" s="36">
        <v>1600</v>
      </c>
      <c r="M181" s="28">
        <v>0</v>
      </c>
      <c r="N181" s="36">
        <v>47681</v>
      </c>
      <c r="O181" s="40">
        <v>994</v>
      </c>
      <c r="P181" s="36">
        <v>248</v>
      </c>
      <c r="Q181" s="30">
        <v>746</v>
      </c>
      <c r="R181" s="30" t="s">
        <v>40</v>
      </c>
      <c r="S181" s="24">
        <v>671</v>
      </c>
      <c r="T181" s="28" t="s">
        <v>68</v>
      </c>
      <c r="U181" s="30">
        <v>0</v>
      </c>
      <c r="V181" s="38" t="s">
        <v>782</v>
      </c>
      <c r="W181" s="38">
        <v>13464838992</v>
      </c>
      <c r="X181" s="38" t="s">
        <v>782</v>
      </c>
      <c r="Y181" s="38">
        <v>13464838992</v>
      </c>
      <c r="Z181" s="38" t="s">
        <v>70</v>
      </c>
      <c r="AA181" s="38"/>
    </row>
    <row r="182" s="13" customFormat="1" ht="12" spans="1:27">
      <c r="A182" s="22">
        <v>179</v>
      </c>
      <c r="B182" s="28" t="s">
        <v>817</v>
      </c>
      <c r="C182" s="36" t="s">
        <v>53</v>
      </c>
      <c r="D182" s="24" t="s">
        <v>783</v>
      </c>
      <c r="E182" s="29" t="s">
        <v>784</v>
      </c>
      <c r="F182" s="28" t="s">
        <v>34</v>
      </c>
      <c r="G182" s="28" t="s">
        <v>668</v>
      </c>
      <c r="H182" s="28" t="s">
        <v>669</v>
      </c>
      <c r="I182" s="28" t="s">
        <v>37</v>
      </c>
      <c r="J182" s="28" t="s">
        <v>38</v>
      </c>
      <c r="K182" s="28" t="s">
        <v>39</v>
      </c>
      <c r="L182" s="36">
        <v>1475</v>
      </c>
      <c r="M182" s="28">
        <v>0</v>
      </c>
      <c r="N182" s="36">
        <v>162100</v>
      </c>
      <c r="O182" s="40">
        <v>916</v>
      </c>
      <c r="P182" s="36">
        <v>229</v>
      </c>
      <c r="Q182" s="30">
        <v>687</v>
      </c>
      <c r="R182" s="30" t="s">
        <v>40</v>
      </c>
      <c r="S182" s="24">
        <v>618</v>
      </c>
      <c r="T182" s="28" t="s">
        <v>41</v>
      </c>
      <c r="U182" s="30">
        <v>0</v>
      </c>
      <c r="V182" s="38" t="s">
        <v>785</v>
      </c>
      <c r="W182" s="38">
        <v>14741473335</v>
      </c>
      <c r="X182" s="38" t="s">
        <v>785</v>
      </c>
      <c r="Y182" s="38">
        <v>14741473335</v>
      </c>
      <c r="Z182" s="38" t="s">
        <v>43</v>
      </c>
      <c r="AA182" s="38"/>
    </row>
    <row r="183" s="13" customFormat="1" ht="12" spans="1:27">
      <c r="A183" s="22">
        <v>180</v>
      </c>
      <c r="B183" s="28" t="s">
        <v>817</v>
      </c>
      <c r="C183" s="36" t="s">
        <v>31</v>
      </c>
      <c r="D183" s="24" t="s">
        <v>786</v>
      </c>
      <c r="E183" s="29" t="s">
        <v>787</v>
      </c>
      <c r="F183" s="28" t="s">
        <v>34</v>
      </c>
      <c r="G183" s="28" t="s">
        <v>681</v>
      </c>
      <c r="H183" s="28" t="s">
        <v>682</v>
      </c>
      <c r="I183" s="28" t="s">
        <v>353</v>
      </c>
      <c r="J183" s="28" t="s">
        <v>38</v>
      </c>
      <c r="K183" s="28" t="s">
        <v>39</v>
      </c>
      <c r="L183" s="36">
        <v>565</v>
      </c>
      <c r="M183" s="28">
        <v>0</v>
      </c>
      <c r="N183" s="36">
        <v>169536</v>
      </c>
      <c r="O183" s="40">
        <v>470</v>
      </c>
      <c r="P183" s="36">
        <v>118</v>
      </c>
      <c r="Q183" s="30">
        <v>352</v>
      </c>
      <c r="R183" s="30" t="s">
        <v>40</v>
      </c>
      <c r="S183" s="24">
        <v>317</v>
      </c>
      <c r="T183" s="28" t="s">
        <v>68</v>
      </c>
      <c r="U183" s="30">
        <v>0</v>
      </c>
      <c r="V183" s="38" t="s">
        <v>788</v>
      </c>
      <c r="W183" s="38">
        <v>18741838678</v>
      </c>
      <c r="X183" s="38" t="s">
        <v>788</v>
      </c>
      <c r="Y183" s="38">
        <v>18741838678</v>
      </c>
      <c r="Z183" s="35" t="s">
        <v>70</v>
      </c>
      <c r="AA183" s="38"/>
    </row>
    <row r="184" s="13" customFormat="1" ht="12" spans="1:27">
      <c r="A184" s="22">
        <v>181</v>
      </c>
      <c r="B184" s="28" t="s">
        <v>817</v>
      </c>
      <c r="C184" s="36" t="s">
        <v>53</v>
      </c>
      <c r="D184" s="24" t="s">
        <v>789</v>
      </c>
      <c r="E184" s="29" t="s">
        <v>790</v>
      </c>
      <c r="F184" s="28" t="s">
        <v>34</v>
      </c>
      <c r="G184" s="28" t="s">
        <v>125</v>
      </c>
      <c r="H184" s="28" t="s">
        <v>791</v>
      </c>
      <c r="I184" s="28" t="s">
        <v>99</v>
      </c>
      <c r="J184" s="28" t="s">
        <v>38</v>
      </c>
      <c r="K184" s="28" t="s">
        <v>39</v>
      </c>
      <c r="L184" s="36">
        <v>1160</v>
      </c>
      <c r="M184" s="28">
        <v>0</v>
      </c>
      <c r="N184" s="36">
        <v>101580</v>
      </c>
      <c r="O184" s="40">
        <v>868</v>
      </c>
      <c r="P184" s="36">
        <v>217</v>
      </c>
      <c r="Q184" s="30">
        <v>651</v>
      </c>
      <c r="R184" s="30" t="s">
        <v>40</v>
      </c>
      <c r="S184" s="24">
        <v>586</v>
      </c>
      <c r="T184" s="28" t="s">
        <v>41</v>
      </c>
      <c r="U184" s="30">
        <v>0</v>
      </c>
      <c r="V184" s="38" t="s">
        <v>728</v>
      </c>
      <c r="W184" s="38">
        <v>13464852239</v>
      </c>
      <c r="X184" s="38" t="s">
        <v>728</v>
      </c>
      <c r="Y184" s="38">
        <v>13464852239</v>
      </c>
      <c r="Z184" s="38" t="s">
        <v>43</v>
      </c>
      <c r="AA184" s="38"/>
    </row>
    <row r="185" s="13" customFormat="1" ht="12" spans="1:27">
      <c r="A185" s="22">
        <v>182</v>
      </c>
      <c r="B185" s="28" t="s">
        <v>817</v>
      </c>
      <c r="C185" s="36" t="s">
        <v>94</v>
      </c>
      <c r="D185" s="24" t="s">
        <v>792</v>
      </c>
      <c r="E185" s="29" t="s">
        <v>793</v>
      </c>
      <c r="F185" s="28" t="s">
        <v>34</v>
      </c>
      <c r="G185" s="28" t="s">
        <v>166</v>
      </c>
      <c r="H185" s="28" t="s">
        <v>182</v>
      </c>
      <c r="I185" s="28" t="s">
        <v>119</v>
      </c>
      <c r="J185" s="28" t="s">
        <v>38</v>
      </c>
      <c r="K185" s="28" t="s">
        <v>39</v>
      </c>
      <c r="L185" s="36">
        <v>2050</v>
      </c>
      <c r="M185" s="28">
        <v>0</v>
      </c>
      <c r="N185" s="36">
        <v>52920</v>
      </c>
      <c r="O185" s="40">
        <v>1273</v>
      </c>
      <c r="P185" s="36">
        <v>318</v>
      </c>
      <c r="Q185" s="30">
        <v>955</v>
      </c>
      <c r="R185" s="30" t="s">
        <v>40</v>
      </c>
      <c r="S185" s="24">
        <v>860</v>
      </c>
      <c r="T185" s="28" t="s">
        <v>68</v>
      </c>
      <c r="U185" s="30">
        <v>0</v>
      </c>
      <c r="V185" s="38" t="s">
        <v>794</v>
      </c>
      <c r="W185" s="38">
        <v>15041838891</v>
      </c>
      <c r="X185" s="38" t="s">
        <v>794</v>
      </c>
      <c r="Y185" s="38">
        <v>15041838891</v>
      </c>
      <c r="Z185" s="38" t="s">
        <v>70</v>
      </c>
      <c r="AA185" s="38"/>
    </row>
    <row r="186" s="13" customFormat="1" ht="12" spans="1:27">
      <c r="A186" s="22">
        <v>183</v>
      </c>
      <c r="B186" s="28" t="s">
        <v>817</v>
      </c>
      <c r="C186" s="36" t="s">
        <v>31</v>
      </c>
      <c r="D186" s="24" t="s">
        <v>795</v>
      </c>
      <c r="E186" s="29" t="s">
        <v>796</v>
      </c>
      <c r="F186" s="28" t="s">
        <v>34</v>
      </c>
      <c r="G186" s="28" t="s">
        <v>104</v>
      </c>
      <c r="H186" s="28" t="s">
        <v>195</v>
      </c>
      <c r="I186" s="28" t="s">
        <v>200</v>
      </c>
      <c r="J186" s="28" t="s">
        <v>38</v>
      </c>
      <c r="K186" s="28" t="s">
        <v>39</v>
      </c>
      <c r="L186" s="36">
        <v>1365</v>
      </c>
      <c r="M186" s="28">
        <v>0</v>
      </c>
      <c r="N186" s="36">
        <v>10000</v>
      </c>
      <c r="O186" s="40">
        <v>848</v>
      </c>
      <c r="P186" s="36">
        <v>212</v>
      </c>
      <c r="Q186" s="30">
        <v>636</v>
      </c>
      <c r="R186" s="30" t="s">
        <v>40</v>
      </c>
      <c r="S186" s="24">
        <v>572</v>
      </c>
      <c r="T186" s="28" t="s">
        <v>68</v>
      </c>
      <c r="U186" s="30">
        <v>0</v>
      </c>
      <c r="V186" s="38" t="s">
        <v>797</v>
      </c>
      <c r="W186" s="38">
        <v>13931528996</v>
      </c>
      <c r="X186" s="38" t="s">
        <v>797</v>
      </c>
      <c r="Y186" s="38">
        <v>13931528996</v>
      </c>
      <c r="Z186" s="35" t="s">
        <v>70</v>
      </c>
      <c r="AA186" s="38"/>
    </row>
    <row r="187" s="13" customFormat="1" ht="12" spans="1:27">
      <c r="A187" s="22">
        <v>184</v>
      </c>
      <c r="B187" s="28" t="s">
        <v>817</v>
      </c>
      <c r="C187" s="36" t="s">
        <v>272</v>
      </c>
      <c r="D187" s="24" t="s">
        <v>798</v>
      </c>
      <c r="E187" s="29" t="s">
        <v>799</v>
      </c>
      <c r="F187" s="28" t="s">
        <v>34</v>
      </c>
      <c r="G187" s="28" t="s">
        <v>755</v>
      </c>
      <c r="H187" s="28" t="s">
        <v>800</v>
      </c>
      <c r="I187" s="28" t="s">
        <v>37</v>
      </c>
      <c r="J187" s="32" t="s">
        <v>38</v>
      </c>
      <c r="K187" s="32" t="s">
        <v>39</v>
      </c>
      <c r="L187" s="38">
        <v>1430</v>
      </c>
      <c r="M187" s="28">
        <v>0</v>
      </c>
      <c r="N187" s="36">
        <v>466580</v>
      </c>
      <c r="O187" s="40">
        <v>888</v>
      </c>
      <c r="P187" s="36">
        <v>222</v>
      </c>
      <c r="Q187" s="30">
        <v>666</v>
      </c>
      <c r="R187" s="30" t="s">
        <v>40</v>
      </c>
      <c r="S187" s="24">
        <v>599</v>
      </c>
      <c r="T187" s="28" t="s">
        <v>68</v>
      </c>
      <c r="U187" s="30">
        <v>0</v>
      </c>
      <c r="V187" s="38" t="s">
        <v>801</v>
      </c>
      <c r="W187" s="38">
        <v>15140899999</v>
      </c>
      <c r="X187" s="38" t="s">
        <v>801</v>
      </c>
      <c r="Y187" s="38">
        <v>15140899999</v>
      </c>
      <c r="Z187" s="38" t="s">
        <v>70</v>
      </c>
      <c r="AA187" s="38"/>
    </row>
    <row r="188" s="13" customFormat="1" ht="12" spans="1:27">
      <c r="A188" s="22">
        <v>185</v>
      </c>
      <c r="B188" s="28" t="s">
        <v>817</v>
      </c>
      <c r="C188" s="36" t="s">
        <v>31</v>
      </c>
      <c r="D188" s="24" t="s">
        <v>802</v>
      </c>
      <c r="E188" s="29" t="s">
        <v>803</v>
      </c>
      <c r="F188" s="28" t="s">
        <v>34</v>
      </c>
      <c r="G188" s="28" t="s">
        <v>681</v>
      </c>
      <c r="H188" s="28" t="s">
        <v>682</v>
      </c>
      <c r="I188" s="28" t="s">
        <v>353</v>
      </c>
      <c r="J188" s="28" t="s">
        <v>38</v>
      </c>
      <c r="K188" s="28" t="s">
        <v>39</v>
      </c>
      <c r="L188" s="36">
        <v>515</v>
      </c>
      <c r="M188" s="28">
        <v>0</v>
      </c>
      <c r="N188" s="36">
        <v>276453</v>
      </c>
      <c r="O188" s="40">
        <v>428</v>
      </c>
      <c r="P188" s="36">
        <v>107</v>
      </c>
      <c r="Q188" s="30">
        <v>321</v>
      </c>
      <c r="R188" s="30" t="s">
        <v>40</v>
      </c>
      <c r="S188" s="24">
        <v>289</v>
      </c>
      <c r="T188" s="28" t="s">
        <v>41</v>
      </c>
      <c r="U188" s="30">
        <v>0</v>
      </c>
      <c r="V188" s="38" t="s">
        <v>804</v>
      </c>
      <c r="W188" s="38">
        <v>18240023045</v>
      </c>
      <c r="X188" s="38" t="s">
        <v>804</v>
      </c>
      <c r="Y188" s="38">
        <v>18240023045</v>
      </c>
      <c r="Z188" s="35" t="s">
        <v>43</v>
      </c>
      <c r="AA188" s="38"/>
    </row>
    <row r="189" s="13" customFormat="1" ht="12" spans="1:27">
      <c r="A189" s="22">
        <v>186</v>
      </c>
      <c r="B189" s="28" t="s">
        <v>817</v>
      </c>
      <c r="C189" s="36" t="s">
        <v>53</v>
      </c>
      <c r="D189" s="24" t="s">
        <v>805</v>
      </c>
      <c r="E189" s="29" t="s">
        <v>806</v>
      </c>
      <c r="F189" s="28" t="s">
        <v>34</v>
      </c>
      <c r="G189" s="28" t="s">
        <v>578</v>
      </c>
      <c r="H189" s="28" t="s">
        <v>807</v>
      </c>
      <c r="I189" s="28" t="s">
        <v>333</v>
      </c>
      <c r="J189" s="28" t="s">
        <v>38</v>
      </c>
      <c r="K189" s="28" t="s">
        <v>39</v>
      </c>
      <c r="L189" s="36">
        <v>975</v>
      </c>
      <c r="M189" s="28">
        <v>0</v>
      </c>
      <c r="N189" s="36">
        <v>51870</v>
      </c>
      <c r="O189" s="40">
        <v>811</v>
      </c>
      <c r="P189" s="36">
        <v>203</v>
      </c>
      <c r="Q189" s="30">
        <v>608</v>
      </c>
      <c r="R189" s="30" t="s">
        <v>40</v>
      </c>
      <c r="S189" s="24">
        <v>547</v>
      </c>
      <c r="T189" s="28" t="s">
        <v>60</v>
      </c>
      <c r="U189" s="30">
        <v>0</v>
      </c>
      <c r="V189" s="38" t="s">
        <v>808</v>
      </c>
      <c r="W189" s="38">
        <v>15641899999</v>
      </c>
      <c r="X189" s="38" t="s">
        <v>808</v>
      </c>
      <c r="Y189" s="38">
        <v>15641899999</v>
      </c>
      <c r="Z189" s="38" t="s">
        <v>62</v>
      </c>
      <c r="AA189" s="38"/>
    </row>
    <row r="190" s="13" customFormat="1" ht="12" spans="1:27">
      <c r="A190" s="22">
        <v>187</v>
      </c>
      <c r="B190" s="28" t="s">
        <v>817</v>
      </c>
      <c r="C190" s="36" t="s">
        <v>94</v>
      </c>
      <c r="D190" s="24" t="s">
        <v>809</v>
      </c>
      <c r="E190" s="29" t="s">
        <v>515</v>
      </c>
      <c r="F190" s="28" t="s">
        <v>34</v>
      </c>
      <c r="G190" s="28" t="s">
        <v>166</v>
      </c>
      <c r="H190" s="28" t="s">
        <v>182</v>
      </c>
      <c r="I190" s="28" t="s">
        <v>168</v>
      </c>
      <c r="J190" s="28" t="s">
        <v>38</v>
      </c>
      <c r="K190" s="28" t="s">
        <v>39</v>
      </c>
      <c r="L190" s="36">
        <v>630</v>
      </c>
      <c r="M190" s="28">
        <v>0</v>
      </c>
      <c r="N190" s="36">
        <v>20328</v>
      </c>
      <c r="O190" s="40">
        <v>524</v>
      </c>
      <c r="P190" s="36">
        <v>131</v>
      </c>
      <c r="Q190" s="30">
        <v>393</v>
      </c>
      <c r="R190" s="30" t="s">
        <v>40</v>
      </c>
      <c r="S190" s="24">
        <v>354</v>
      </c>
      <c r="T190" s="28" t="s">
        <v>60</v>
      </c>
      <c r="U190" s="30">
        <v>0</v>
      </c>
      <c r="V190" s="38" t="s">
        <v>810</v>
      </c>
      <c r="W190" s="38">
        <v>14704074107</v>
      </c>
      <c r="X190" s="38" t="s">
        <v>810</v>
      </c>
      <c r="Y190" s="38">
        <v>15330939798</v>
      </c>
      <c r="Z190" s="38" t="s">
        <v>62</v>
      </c>
      <c r="AA190" s="38"/>
    </row>
    <row r="191" s="13" customFormat="1" ht="12" spans="1:27">
      <c r="A191" s="22">
        <v>188</v>
      </c>
      <c r="B191" s="28" t="s">
        <v>817</v>
      </c>
      <c r="C191" s="36" t="s">
        <v>94</v>
      </c>
      <c r="D191" s="24" t="s">
        <v>811</v>
      </c>
      <c r="E191" s="29" t="s">
        <v>812</v>
      </c>
      <c r="F191" s="28" t="s">
        <v>34</v>
      </c>
      <c r="G191" s="28" t="s">
        <v>204</v>
      </c>
      <c r="H191" s="28" t="s">
        <v>424</v>
      </c>
      <c r="I191" s="28" t="s">
        <v>465</v>
      </c>
      <c r="J191" s="24" t="s">
        <v>251</v>
      </c>
      <c r="K191" s="28" t="s">
        <v>252</v>
      </c>
      <c r="L191" s="36">
        <v>1000</v>
      </c>
      <c r="M191" s="28">
        <v>0</v>
      </c>
      <c r="N191" s="36">
        <v>232850</v>
      </c>
      <c r="O191" s="41">
        <v>748</v>
      </c>
      <c r="P191" s="36">
        <v>187</v>
      </c>
      <c r="Q191" s="30">
        <v>561</v>
      </c>
      <c r="R191" s="30" t="s">
        <v>40</v>
      </c>
      <c r="S191" s="24">
        <v>505</v>
      </c>
      <c r="T191" s="28" t="s">
        <v>68</v>
      </c>
      <c r="U191" s="30">
        <v>0</v>
      </c>
      <c r="V191" s="38" t="s">
        <v>813</v>
      </c>
      <c r="W191" s="38">
        <v>15041821168</v>
      </c>
      <c r="X191" s="38" t="s">
        <v>813</v>
      </c>
      <c r="Y191" s="38">
        <v>15041821168</v>
      </c>
      <c r="Z191" s="38" t="s">
        <v>70</v>
      </c>
      <c r="AA191" s="38"/>
    </row>
    <row r="192" s="13" customFormat="1" ht="12" spans="1:27">
      <c r="A192" s="22">
        <v>189</v>
      </c>
      <c r="B192" s="28" t="s">
        <v>817</v>
      </c>
      <c r="C192" s="36" t="s">
        <v>31</v>
      </c>
      <c r="D192" s="24" t="s">
        <v>814</v>
      </c>
      <c r="E192" s="29" t="s">
        <v>815</v>
      </c>
      <c r="F192" s="28" t="s">
        <v>34</v>
      </c>
      <c r="G192" s="28" t="s">
        <v>383</v>
      </c>
      <c r="H192" s="28" t="s">
        <v>519</v>
      </c>
      <c r="I192" s="28" t="s">
        <v>704</v>
      </c>
      <c r="J192" s="28" t="s">
        <v>38</v>
      </c>
      <c r="K192" s="28" t="s">
        <v>39</v>
      </c>
      <c r="L192" s="36">
        <v>830</v>
      </c>
      <c r="M192" s="28">
        <v>630</v>
      </c>
      <c r="N192" s="36">
        <v>219302</v>
      </c>
      <c r="O192" s="40">
        <v>691</v>
      </c>
      <c r="P192" s="36">
        <v>173</v>
      </c>
      <c r="Q192" s="30">
        <v>518</v>
      </c>
      <c r="R192" s="30" t="s">
        <v>40</v>
      </c>
      <c r="S192" s="24">
        <v>466</v>
      </c>
      <c r="T192" s="28" t="s">
        <v>41</v>
      </c>
      <c r="U192" s="30">
        <v>466</v>
      </c>
      <c r="V192" s="38" t="s">
        <v>816</v>
      </c>
      <c r="W192" s="38">
        <v>18504184171</v>
      </c>
      <c r="X192" s="38" t="s">
        <v>816</v>
      </c>
      <c r="Y192" s="38">
        <v>18504184171</v>
      </c>
      <c r="Z192" s="35" t="s">
        <v>43</v>
      </c>
      <c r="AA192" s="38"/>
    </row>
    <row r="193" s="13" customFormat="1" ht="12" spans="1:27">
      <c r="A193" s="22">
        <v>190</v>
      </c>
      <c r="B193" s="28" t="s">
        <v>817</v>
      </c>
      <c r="C193" s="36" t="s">
        <v>31</v>
      </c>
      <c r="D193" s="24" t="s">
        <v>818</v>
      </c>
      <c r="E193" s="29" t="s">
        <v>819</v>
      </c>
      <c r="F193" s="28" t="s">
        <v>34</v>
      </c>
      <c r="G193" s="28" t="s">
        <v>383</v>
      </c>
      <c r="H193" s="28" t="s">
        <v>519</v>
      </c>
      <c r="I193" s="28" t="s">
        <v>246</v>
      </c>
      <c r="J193" s="28" t="s">
        <v>38</v>
      </c>
      <c r="K193" s="28" t="s">
        <v>39</v>
      </c>
      <c r="L193" s="36">
        <v>1030</v>
      </c>
      <c r="M193" s="28">
        <v>0</v>
      </c>
      <c r="N193" s="36">
        <v>241740</v>
      </c>
      <c r="O193" s="40">
        <v>770</v>
      </c>
      <c r="P193" s="36">
        <v>193</v>
      </c>
      <c r="Q193" s="30">
        <v>577</v>
      </c>
      <c r="R193" s="30" t="s">
        <v>40</v>
      </c>
      <c r="S193" s="24">
        <v>519</v>
      </c>
      <c r="T193" s="28" t="s">
        <v>68</v>
      </c>
      <c r="U193" s="30">
        <v>0</v>
      </c>
      <c r="V193" s="38" t="s">
        <v>820</v>
      </c>
      <c r="W193" s="38">
        <v>13500486833</v>
      </c>
      <c r="X193" s="38" t="s">
        <v>820</v>
      </c>
      <c r="Y193" s="38">
        <v>13500486833</v>
      </c>
      <c r="Z193" s="38" t="s">
        <v>70</v>
      </c>
      <c r="AA193" s="38"/>
    </row>
    <row r="194" s="13" customFormat="1" ht="12" spans="1:27">
      <c r="A194" s="22">
        <v>191</v>
      </c>
      <c r="B194" s="28" t="s">
        <v>817</v>
      </c>
      <c r="C194" s="36" t="s">
        <v>31</v>
      </c>
      <c r="D194" s="24" t="s">
        <v>821</v>
      </c>
      <c r="E194" s="29" t="s">
        <v>822</v>
      </c>
      <c r="F194" s="28" t="s">
        <v>34</v>
      </c>
      <c r="G194" s="28" t="s">
        <v>131</v>
      </c>
      <c r="H194" s="28" t="s">
        <v>280</v>
      </c>
      <c r="I194" s="28" t="s">
        <v>74</v>
      </c>
      <c r="J194" s="28" t="s">
        <v>38</v>
      </c>
      <c r="K194" s="28" t="s">
        <v>39</v>
      </c>
      <c r="L194" s="36">
        <v>1250</v>
      </c>
      <c r="M194" s="28">
        <v>0</v>
      </c>
      <c r="N194" s="36">
        <v>89354</v>
      </c>
      <c r="O194" s="40">
        <v>776</v>
      </c>
      <c r="P194" s="36">
        <v>194</v>
      </c>
      <c r="Q194" s="30">
        <v>582</v>
      </c>
      <c r="R194" s="30" t="s">
        <v>40</v>
      </c>
      <c r="S194" s="24">
        <v>524</v>
      </c>
      <c r="T194" s="28" t="s">
        <v>68</v>
      </c>
      <c r="U194" s="30">
        <v>0</v>
      </c>
      <c r="V194" s="38" t="s">
        <v>823</v>
      </c>
      <c r="W194" s="38">
        <v>13470375445</v>
      </c>
      <c r="X194" s="38" t="s">
        <v>823</v>
      </c>
      <c r="Y194" s="38">
        <v>13470375445</v>
      </c>
      <c r="Z194" s="38" t="s">
        <v>70</v>
      </c>
      <c r="AA194" s="38"/>
    </row>
    <row r="195" s="13" customFormat="1" ht="12" spans="1:27">
      <c r="A195" s="22">
        <v>192</v>
      </c>
      <c r="B195" s="28" t="s">
        <v>817</v>
      </c>
      <c r="C195" s="36" t="s">
        <v>31</v>
      </c>
      <c r="D195" s="24" t="s">
        <v>824</v>
      </c>
      <c r="E195" s="29" t="s">
        <v>825</v>
      </c>
      <c r="F195" s="28" t="s">
        <v>34</v>
      </c>
      <c r="G195" s="28" t="s">
        <v>341</v>
      </c>
      <c r="H195" s="28" t="s">
        <v>342</v>
      </c>
      <c r="I195" s="28" t="s">
        <v>37</v>
      </c>
      <c r="J195" s="28" t="s">
        <v>38</v>
      </c>
      <c r="K195" s="28" t="s">
        <v>39</v>
      </c>
      <c r="L195" s="36">
        <v>630</v>
      </c>
      <c r="M195" s="28">
        <v>0</v>
      </c>
      <c r="N195" s="36">
        <v>13467</v>
      </c>
      <c r="O195" s="40">
        <v>524</v>
      </c>
      <c r="P195" s="36">
        <v>131</v>
      </c>
      <c r="Q195" s="30">
        <v>393</v>
      </c>
      <c r="R195" s="30" t="s">
        <v>40</v>
      </c>
      <c r="S195" s="24">
        <v>354</v>
      </c>
      <c r="T195" s="28" t="s">
        <v>41</v>
      </c>
      <c r="U195" s="30">
        <v>0</v>
      </c>
      <c r="V195" s="38" t="s">
        <v>826</v>
      </c>
      <c r="W195" s="38">
        <v>13104189888</v>
      </c>
      <c r="X195" s="38" t="s">
        <v>826</v>
      </c>
      <c r="Y195" s="38">
        <v>13104189888</v>
      </c>
      <c r="Z195" s="38" t="s">
        <v>43</v>
      </c>
      <c r="AA195" s="38"/>
    </row>
    <row r="196" s="13" customFormat="1" ht="12" spans="1:27">
      <c r="A196" s="22">
        <v>193</v>
      </c>
      <c r="B196" s="28" t="s">
        <v>817</v>
      </c>
      <c r="C196" s="36" t="s">
        <v>31</v>
      </c>
      <c r="D196" s="24" t="s">
        <v>827</v>
      </c>
      <c r="E196" s="29" t="s">
        <v>518</v>
      </c>
      <c r="F196" s="28" t="s">
        <v>34</v>
      </c>
      <c r="G196" s="28" t="s">
        <v>383</v>
      </c>
      <c r="H196" s="28" t="s">
        <v>519</v>
      </c>
      <c r="I196" s="28" t="s">
        <v>353</v>
      </c>
      <c r="J196" s="28" t="s">
        <v>38</v>
      </c>
      <c r="K196" s="28" t="s">
        <v>39</v>
      </c>
      <c r="L196" s="36">
        <v>630</v>
      </c>
      <c r="M196" s="28">
        <v>0</v>
      </c>
      <c r="N196" s="36">
        <v>2336</v>
      </c>
      <c r="O196" s="40">
        <v>524</v>
      </c>
      <c r="P196" s="36">
        <v>131</v>
      </c>
      <c r="Q196" s="30">
        <v>393</v>
      </c>
      <c r="R196" s="30" t="s">
        <v>40</v>
      </c>
      <c r="S196" s="24">
        <v>354</v>
      </c>
      <c r="T196" s="28" t="s">
        <v>41</v>
      </c>
      <c r="U196" s="30">
        <v>0</v>
      </c>
      <c r="V196" s="38" t="s">
        <v>660</v>
      </c>
      <c r="W196" s="38">
        <v>13841865234</v>
      </c>
      <c r="X196" s="38" t="s">
        <v>660</v>
      </c>
      <c r="Y196" s="38">
        <v>13841865234</v>
      </c>
      <c r="Z196" s="35" t="s">
        <v>43</v>
      </c>
      <c r="AA196" s="38"/>
    </row>
    <row r="197" s="13" customFormat="1" ht="12" spans="1:27">
      <c r="A197" s="22">
        <v>194</v>
      </c>
      <c r="B197" s="28" t="s">
        <v>817</v>
      </c>
      <c r="C197" s="36" t="s">
        <v>53</v>
      </c>
      <c r="D197" s="24" t="s">
        <v>828</v>
      </c>
      <c r="E197" s="29" t="s">
        <v>829</v>
      </c>
      <c r="F197" s="28" t="s">
        <v>34</v>
      </c>
      <c r="G197" s="28" t="s">
        <v>204</v>
      </c>
      <c r="H197" s="28" t="s">
        <v>830</v>
      </c>
      <c r="I197" s="28" t="s">
        <v>394</v>
      </c>
      <c r="J197" s="28" t="s">
        <v>38</v>
      </c>
      <c r="K197" s="28" t="s">
        <v>39</v>
      </c>
      <c r="L197" s="36">
        <v>1260</v>
      </c>
      <c r="M197" s="28">
        <v>0</v>
      </c>
      <c r="N197" s="36">
        <v>70045</v>
      </c>
      <c r="O197" s="40">
        <v>782</v>
      </c>
      <c r="P197" s="36">
        <v>196</v>
      </c>
      <c r="Q197" s="30">
        <v>586</v>
      </c>
      <c r="R197" s="30" t="s">
        <v>40</v>
      </c>
      <c r="S197" s="24">
        <v>527</v>
      </c>
      <c r="T197" s="28" t="s">
        <v>41</v>
      </c>
      <c r="U197" s="30">
        <v>0</v>
      </c>
      <c r="V197" s="38" t="s">
        <v>831</v>
      </c>
      <c r="W197" s="38">
        <v>15141830055</v>
      </c>
      <c r="X197" s="38" t="s">
        <v>831</v>
      </c>
      <c r="Y197" s="38">
        <v>15141830055</v>
      </c>
      <c r="Z197" s="38" t="s">
        <v>43</v>
      </c>
      <c r="AA197" s="38"/>
    </row>
    <row r="198" s="13" customFormat="1" ht="12" spans="1:27">
      <c r="A198" s="22">
        <v>195</v>
      </c>
      <c r="B198" s="28" t="s">
        <v>817</v>
      </c>
      <c r="C198" s="36" t="s">
        <v>53</v>
      </c>
      <c r="D198" s="24" t="s">
        <v>832</v>
      </c>
      <c r="E198" s="29" t="s">
        <v>833</v>
      </c>
      <c r="F198" s="28" t="s">
        <v>34</v>
      </c>
      <c r="G198" s="28" t="s">
        <v>125</v>
      </c>
      <c r="H198" s="28" t="s">
        <v>834</v>
      </c>
      <c r="I198" s="28" t="s">
        <v>99</v>
      </c>
      <c r="J198" s="28" t="s">
        <v>38</v>
      </c>
      <c r="K198" s="28" t="s">
        <v>39</v>
      </c>
      <c r="L198" s="36">
        <v>2545</v>
      </c>
      <c r="M198" s="28">
        <v>0</v>
      </c>
      <c r="N198" s="36">
        <v>2320</v>
      </c>
      <c r="O198" s="40">
        <v>1580</v>
      </c>
      <c r="P198" s="36">
        <v>395</v>
      </c>
      <c r="Q198" s="30">
        <v>1185</v>
      </c>
      <c r="R198" s="30" t="s">
        <v>40</v>
      </c>
      <c r="S198" s="24">
        <v>1067</v>
      </c>
      <c r="T198" s="28" t="s">
        <v>68</v>
      </c>
      <c r="U198" s="30">
        <v>0</v>
      </c>
      <c r="V198" s="38" t="s">
        <v>678</v>
      </c>
      <c r="W198" s="38">
        <v>13470311112</v>
      </c>
      <c r="X198" s="38" t="s">
        <v>678</v>
      </c>
      <c r="Y198" s="38">
        <v>13470311112</v>
      </c>
      <c r="Z198" s="38" t="s">
        <v>70</v>
      </c>
      <c r="AA198" s="38"/>
    </row>
    <row r="199" s="13" customFormat="1" ht="12" spans="1:27">
      <c r="A199" s="22">
        <v>196</v>
      </c>
      <c r="B199" s="28" t="s">
        <v>817</v>
      </c>
      <c r="C199" s="36" t="s">
        <v>31</v>
      </c>
      <c r="D199" s="24" t="s">
        <v>835</v>
      </c>
      <c r="E199" s="29" t="s">
        <v>836</v>
      </c>
      <c r="F199" s="28" t="s">
        <v>34</v>
      </c>
      <c r="G199" s="28" t="s">
        <v>131</v>
      </c>
      <c r="H199" s="28" t="s">
        <v>259</v>
      </c>
      <c r="I199" s="28" t="s">
        <v>246</v>
      </c>
      <c r="J199" s="28" t="s">
        <v>38</v>
      </c>
      <c r="K199" s="28" t="s">
        <v>39</v>
      </c>
      <c r="L199" s="36">
        <v>630</v>
      </c>
      <c r="M199" s="28">
        <v>0</v>
      </c>
      <c r="N199" s="36">
        <v>26278</v>
      </c>
      <c r="O199" s="40">
        <v>524</v>
      </c>
      <c r="P199" s="36">
        <v>131</v>
      </c>
      <c r="Q199" s="30">
        <v>393</v>
      </c>
      <c r="R199" s="30" t="s">
        <v>40</v>
      </c>
      <c r="S199" s="24">
        <v>354</v>
      </c>
      <c r="T199" s="28" t="s">
        <v>41</v>
      </c>
      <c r="U199" s="30">
        <v>0</v>
      </c>
      <c r="V199" s="38" t="s">
        <v>837</v>
      </c>
      <c r="W199" s="38">
        <v>17624186990</v>
      </c>
      <c r="X199" s="38" t="s">
        <v>837</v>
      </c>
      <c r="Y199" s="38">
        <v>17624186990</v>
      </c>
      <c r="Z199" s="38" t="s">
        <v>43</v>
      </c>
      <c r="AA199" s="38"/>
    </row>
    <row r="200" s="13" customFormat="1" ht="12" spans="1:27">
      <c r="A200" s="22">
        <v>197</v>
      </c>
      <c r="B200" s="28" t="s">
        <v>817</v>
      </c>
      <c r="C200" s="36" t="s">
        <v>94</v>
      </c>
      <c r="D200" s="24" t="s">
        <v>838</v>
      </c>
      <c r="E200" s="29" t="s">
        <v>515</v>
      </c>
      <c r="F200" s="28" t="s">
        <v>34</v>
      </c>
      <c r="G200" s="28" t="s">
        <v>602</v>
      </c>
      <c r="H200" s="28" t="s">
        <v>839</v>
      </c>
      <c r="I200" s="28" t="s">
        <v>168</v>
      </c>
      <c r="J200" s="28" t="s">
        <v>38</v>
      </c>
      <c r="K200" s="28" t="s">
        <v>39</v>
      </c>
      <c r="L200" s="36">
        <v>630</v>
      </c>
      <c r="M200" s="28">
        <v>0</v>
      </c>
      <c r="N200" s="36">
        <v>1704</v>
      </c>
      <c r="O200" s="40">
        <v>524</v>
      </c>
      <c r="P200" s="36">
        <v>131</v>
      </c>
      <c r="Q200" s="30">
        <v>393</v>
      </c>
      <c r="R200" s="30" t="s">
        <v>40</v>
      </c>
      <c r="S200" s="24">
        <v>354</v>
      </c>
      <c r="T200" s="28" t="s">
        <v>68</v>
      </c>
      <c r="U200" s="30">
        <v>0</v>
      </c>
      <c r="V200" s="38" t="s">
        <v>840</v>
      </c>
      <c r="W200" s="38">
        <v>15330939798</v>
      </c>
      <c r="X200" s="38" t="s">
        <v>841</v>
      </c>
      <c r="Y200" s="38">
        <v>18904182216</v>
      </c>
      <c r="Z200" s="38" t="s">
        <v>70</v>
      </c>
      <c r="AA200" s="38"/>
    </row>
    <row r="201" s="13" customFormat="1" ht="12" spans="1:27">
      <c r="A201" s="22">
        <v>198</v>
      </c>
      <c r="B201" s="28" t="s">
        <v>817</v>
      </c>
      <c r="C201" s="36" t="s">
        <v>537</v>
      </c>
      <c r="D201" s="24" t="s">
        <v>842</v>
      </c>
      <c r="E201" s="29" t="s">
        <v>843</v>
      </c>
      <c r="F201" s="28" t="s">
        <v>34</v>
      </c>
      <c r="G201" s="28" t="s">
        <v>540</v>
      </c>
      <c r="H201" s="28" t="s">
        <v>844</v>
      </c>
      <c r="I201" s="28" t="s">
        <v>845</v>
      </c>
      <c r="J201" s="28" t="s">
        <v>38</v>
      </c>
      <c r="K201" s="28" t="s">
        <v>39</v>
      </c>
      <c r="L201" s="36">
        <v>3000</v>
      </c>
      <c r="M201" s="28">
        <v>0</v>
      </c>
      <c r="N201" s="36">
        <v>870760</v>
      </c>
      <c r="O201" s="40">
        <v>1863</v>
      </c>
      <c r="P201" s="36">
        <v>466</v>
      </c>
      <c r="Q201" s="30">
        <v>1397</v>
      </c>
      <c r="R201" s="30" t="s">
        <v>40</v>
      </c>
      <c r="S201" s="24">
        <v>1257</v>
      </c>
      <c r="T201" s="28" t="s">
        <v>68</v>
      </c>
      <c r="U201" s="30">
        <v>0</v>
      </c>
      <c r="V201" s="38" t="s">
        <v>846</v>
      </c>
      <c r="W201" s="38">
        <v>13464849927</v>
      </c>
      <c r="X201" s="38" t="s">
        <v>846</v>
      </c>
      <c r="Y201" s="38">
        <v>13464849927</v>
      </c>
      <c r="Z201" s="38" t="s">
        <v>70</v>
      </c>
      <c r="AA201" s="38"/>
    </row>
    <row r="202" s="13" customFormat="1" ht="12" spans="1:27">
      <c r="A202" s="22">
        <v>199</v>
      </c>
      <c r="B202" s="28" t="s">
        <v>817</v>
      </c>
      <c r="C202" s="36" t="s">
        <v>53</v>
      </c>
      <c r="D202" s="24" t="s">
        <v>847</v>
      </c>
      <c r="E202" s="29" t="s">
        <v>848</v>
      </c>
      <c r="F202" s="28" t="s">
        <v>34</v>
      </c>
      <c r="G202" s="28" t="s">
        <v>172</v>
      </c>
      <c r="H202" s="28" t="s">
        <v>849</v>
      </c>
      <c r="I202" s="28" t="s">
        <v>850</v>
      </c>
      <c r="J202" s="28" t="s">
        <v>38</v>
      </c>
      <c r="K202" s="28" t="s">
        <v>39</v>
      </c>
      <c r="L202" s="36">
        <v>995</v>
      </c>
      <c r="M202" s="28">
        <v>0</v>
      </c>
      <c r="N202" s="36">
        <v>69588</v>
      </c>
      <c r="O202" s="40">
        <v>744</v>
      </c>
      <c r="P202" s="36">
        <v>186</v>
      </c>
      <c r="Q202" s="30">
        <v>558</v>
      </c>
      <c r="R202" s="30" t="s">
        <v>40</v>
      </c>
      <c r="S202" s="24">
        <v>502</v>
      </c>
      <c r="T202" s="28" t="s">
        <v>68</v>
      </c>
      <c r="U202" s="30">
        <v>0</v>
      </c>
      <c r="V202" s="38" t="s">
        <v>851</v>
      </c>
      <c r="W202" s="38">
        <v>13941847633</v>
      </c>
      <c r="X202" s="38" t="s">
        <v>851</v>
      </c>
      <c r="Y202" s="38">
        <v>13941847633</v>
      </c>
      <c r="Z202" s="38" t="s">
        <v>70</v>
      </c>
      <c r="AA202" s="38"/>
    </row>
    <row r="203" s="13" customFormat="1" ht="12" spans="1:27">
      <c r="A203" s="22">
        <v>200</v>
      </c>
      <c r="B203" s="28" t="s">
        <v>817</v>
      </c>
      <c r="C203" s="36" t="s">
        <v>31</v>
      </c>
      <c r="D203" s="24" t="s">
        <v>852</v>
      </c>
      <c r="E203" s="29" t="s">
        <v>853</v>
      </c>
      <c r="F203" s="28" t="s">
        <v>34</v>
      </c>
      <c r="G203" s="28" t="s">
        <v>681</v>
      </c>
      <c r="H203" s="28" t="s">
        <v>854</v>
      </c>
      <c r="I203" s="28" t="s">
        <v>353</v>
      </c>
      <c r="J203" s="28" t="s">
        <v>38</v>
      </c>
      <c r="K203" s="28" t="s">
        <v>39</v>
      </c>
      <c r="L203" s="36">
        <v>700</v>
      </c>
      <c r="M203" s="28">
        <v>0</v>
      </c>
      <c r="N203" s="36">
        <v>277353</v>
      </c>
      <c r="O203" s="40">
        <v>582</v>
      </c>
      <c r="P203" s="36">
        <v>146</v>
      </c>
      <c r="Q203" s="30">
        <v>436</v>
      </c>
      <c r="R203" s="30" t="s">
        <v>40</v>
      </c>
      <c r="S203" s="24">
        <v>392</v>
      </c>
      <c r="T203" s="28" t="s">
        <v>41</v>
      </c>
      <c r="U203" s="30">
        <v>0</v>
      </c>
      <c r="V203" s="38" t="s">
        <v>855</v>
      </c>
      <c r="W203" s="38">
        <v>13841801789</v>
      </c>
      <c r="X203" s="38" t="s">
        <v>855</v>
      </c>
      <c r="Y203" s="38">
        <v>13841801789</v>
      </c>
      <c r="Z203" s="35" t="s">
        <v>43</v>
      </c>
      <c r="AA203" s="38"/>
    </row>
    <row r="204" s="13" customFormat="1" ht="12" spans="1:27">
      <c r="A204" s="22">
        <v>201</v>
      </c>
      <c r="B204" s="28" t="s">
        <v>817</v>
      </c>
      <c r="C204" s="36" t="s">
        <v>94</v>
      </c>
      <c r="D204" s="24" t="s">
        <v>856</v>
      </c>
      <c r="E204" s="29" t="s">
        <v>857</v>
      </c>
      <c r="F204" s="28" t="s">
        <v>34</v>
      </c>
      <c r="G204" s="28" t="s">
        <v>166</v>
      </c>
      <c r="H204" s="28" t="s">
        <v>182</v>
      </c>
      <c r="I204" s="28" t="s">
        <v>168</v>
      </c>
      <c r="J204" s="28" t="s">
        <v>38</v>
      </c>
      <c r="K204" s="28" t="s">
        <v>39</v>
      </c>
      <c r="L204" s="36">
        <v>2230</v>
      </c>
      <c r="M204" s="28">
        <v>0</v>
      </c>
      <c r="N204" s="36">
        <v>238080</v>
      </c>
      <c r="O204" s="40">
        <v>1385</v>
      </c>
      <c r="P204" s="36">
        <v>346</v>
      </c>
      <c r="Q204" s="30">
        <v>1039</v>
      </c>
      <c r="R204" s="30" t="s">
        <v>40</v>
      </c>
      <c r="S204" s="24">
        <v>935</v>
      </c>
      <c r="T204" s="28" t="s">
        <v>41</v>
      </c>
      <c r="U204" s="30">
        <v>0</v>
      </c>
      <c r="V204" s="38" t="s">
        <v>858</v>
      </c>
      <c r="W204" s="38">
        <v>13478096388</v>
      </c>
      <c r="X204" s="38" t="s">
        <v>858</v>
      </c>
      <c r="Y204" s="38">
        <v>13478096388</v>
      </c>
      <c r="Z204" s="38" t="s">
        <v>43</v>
      </c>
      <c r="AA204" s="38"/>
    </row>
    <row r="205" s="13" customFormat="1" ht="12" spans="1:27">
      <c r="A205" s="22">
        <v>202</v>
      </c>
      <c r="B205" s="28" t="s">
        <v>817</v>
      </c>
      <c r="C205" s="24" t="s">
        <v>31</v>
      </c>
      <c r="D205" s="24" t="s">
        <v>859</v>
      </c>
      <c r="E205" s="29" t="s">
        <v>860</v>
      </c>
      <c r="F205" s="28" t="s">
        <v>34</v>
      </c>
      <c r="G205" s="28" t="s">
        <v>104</v>
      </c>
      <c r="H205" s="28" t="s">
        <v>315</v>
      </c>
      <c r="I205" s="28" t="s">
        <v>59</v>
      </c>
      <c r="J205" s="28" t="s">
        <v>38</v>
      </c>
      <c r="K205" s="28" t="s">
        <v>39</v>
      </c>
      <c r="L205" s="24">
        <v>1680</v>
      </c>
      <c r="M205" s="28">
        <v>0</v>
      </c>
      <c r="N205" s="24">
        <v>17670</v>
      </c>
      <c r="O205" s="40">
        <v>1043</v>
      </c>
      <c r="P205" s="36">
        <v>261</v>
      </c>
      <c r="Q205" s="30">
        <v>782</v>
      </c>
      <c r="R205" s="30" t="s">
        <v>40</v>
      </c>
      <c r="S205" s="24">
        <v>704</v>
      </c>
      <c r="T205" s="28" t="s">
        <v>68</v>
      </c>
      <c r="U205" s="30">
        <v>0</v>
      </c>
      <c r="V205" s="37" t="s">
        <v>861</v>
      </c>
      <c r="W205" s="35">
        <v>13463554444</v>
      </c>
      <c r="X205" s="37" t="s">
        <v>861</v>
      </c>
      <c r="Y205" s="35">
        <v>13463554444</v>
      </c>
      <c r="Z205" s="35" t="s">
        <v>70</v>
      </c>
      <c r="AA205" s="38"/>
    </row>
    <row r="206" s="13" customFormat="1" ht="12" spans="1:27">
      <c r="A206" s="22">
        <v>203</v>
      </c>
      <c r="B206" s="28" t="s">
        <v>817</v>
      </c>
      <c r="C206" s="36" t="s">
        <v>208</v>
      </c>
      <c r="D206" s="24" t="s">
        <v>862</v>
      </c>
      <c r="E206" s="29" t="s">
        <v>345</v>
      </c>
      <c r="F206" s="28" t="s">
        <v>34</v>
      </c>
      <c r="G206" s="28" t="s">
        <v>611</v>
      </c>
      <c r="H206" s="28" t="s">
        <v>612</v>
      </c>
      <c r="I206" s="28" t="s">
        <v>739</v>
      </c>
      <c r="J206" s="28" t="s">
        <v>38</v>
      </c>
      <c r="K206" s="28" t="s">
        <v>39</v>
      </c>
      <c r="L206" s="36">
        <v>1260</v>
      </c>
      <c r="M206" s="28">
        <v>0</v>
      </c>
      <c r="N206" s="36">
        <v>17832</v>
      </c>
      <c r="O206" s="40">
        <v>782</v>
      </c>
      <c r="P206" s="36">
        <v>196</v>
      </c>
      <c r="Q206" s="30">
        <v>586</v>
      </c>
      <c r="R206" s="30" t="s">
        <v>40</v>
      </c>
      <c r="S206" s="24">
        <v>527</v>
      </c>
      <c r="T206" s="28" t="s">
        <v>68</v>
      </c>
      <c r="U206" s="30">
        <v>0</v>
      </c>
      <c r="V206" s="38" t="s">
        <v>347</v>
      </c>
      <c r="W206" s="38">
        <v>18704183056</v>
      </c>
      <c r="X206" s="38" t="s">
        <v>348</v>
      </c>
      <c r="Y206" s="38">
        <v>18704183056</v>
      </c>
      <c r="Z206" s="38" t="s">
        <v>70</v>
      </c>
      <c r="AA206" s="38"/>
    </row>
    <row r="207" s="13" customFormat="1" ht="12" spans="1:27">
      <c r="A207" s="22">
        <v>204</v>
      </c>
      <c r="B207" s="28" t="s">
        <v>817</v>
      </c>
      <c r="C207" s="36" t="s">
        <v>87</v>
      </c>
      <c r="D207" s="24" t="s">
        <v>863</v>
      </c>
      <c r="E207" s="29" t="s">
        <v>864</v>
      </c>
      <c r="F207" s="28" t="s">
        <v>34</v>
      </c>
      <c r="G207" s="28" t="s">
        <v>491</v>
      </c>
      <c r="H207" s="28" t="s">
        <v>865</v>
      </c>
      <c r="I207" s="28" t="s">
        <v>133</v>
      </c>
      <c r="J207" s="28" t="s">
        <v>38</v>
      </c>
      <c r="K207" s="28" t="s">
        <v>39</v>
      </c>
      <c r="L207" s="36">
        <v>1000</v>
      </c>
      <c r="M207" s="28">
        <v>0</v>
      </c>
      <c r="N207" s="36">
        <v>6240</v>
      </c>
      <c r="O207" s="40">
        <v>748</v>
      </c>
      <c r="P207" s="36">
        <v>187</v>
      </c>
      <c r="Q207" s="30">
        <v>561</v>
      </c>
      <c r="R207" s="30" t="s">
        <v>40</v>
      </c>
      <c r="S207" s="24">
        <v>505</v>
      </c>
      <c r="T207" s="28" t="s">
        <v>68</v>
      </c>
      <c r="U207" s="30">
        <v>0</v>
      </c>
      <c r="V207" s="38" t="s">
        <v>866</v>
      </c>
      <c r="W207" s="38">
        <v>13841887791</v>
      </c>
      <c r="X207" s="38" t="s">
        <v>866</v>
      </c>
      <c r="Y207" s="38">
        <v>13841887791</v>
      </c>
      <c r="Z207" s="35" t="s">
        <v>70</v>
      </c>
      <c r="AA207" s="38"/>
    </row>
    <row r="208" s="13" customFormat="1" ht="12" spans="1:27">
      <c r="A208" s="22">
        <v>205</v>
      </c>
      <c r="B208" s="28" t="s">
        <v>817</v>
      </c>
      <c r="C208" s="36" t="s">
        <v>208</v>
      </c>
      <c r="D208" s="24" t="s">
        <v>867</v>
      </c>
      <c r="E208" s="29" t="s">
        <v>868</v>
      </c>
      <c r="F208" s="28" t="s">
        <v>34</v>
      </c>
      <c r="G208" s="28" t="s">
        <v>611</v>
      </c>
      <c r="H208" s="28" t="s">
        <v>612</v>
      </c>
      <c r="I208" s="28" t="s">
        <v>246</v>
      </c>
      <c r="J208" s="28" t="s">
        <v>38</v>
      </c>
      <c r="K208" s="28" t="s">
        <v>39</v>
      </c>
      <c r="L208" s="36">
        <v>1250</v>
      </c>
      <c r="M208" s="28">
        <v>0</v>
      </c>
      <c r="N208" s="36">
        <v>94500</v>
      </c>
      <c r="O208" s="40">
        <v>776</v>
      </c>
      <c r="P208" s="36">
        <v>194</v>
      </c>
      <c r="Q208" s="30">
        <v>582</v>
      </c>
      <c r="R208" s="30" t="s">
        <v>40</v>
      </c>
      <c r="S208" s="24">
        <v>524</v>
      </c>
      <c r="T208" s="28" t="s">
        <v>68</v>
      </c>
      <c r="U208" s="30">
        <v>0</v>
      </c>
      <c r="V208" s="38" t="s">
        <v>613</v>
      </c>
      <c r="W208" s="38">
        <v>18342870925</v>
      </c>
      <c r="X208" s="38" t="s">
        <v>614</v>
      </c>
      <c r="Y208" s="38">
        <v>13795023072</v>
      </c>
      <c r="Z208" s="38" t="s">
        <v>70</v>
      </c>
      <c r="AA208" s="38"/>
    </row>
    <row r="209" s="13" customFormat="1" ht="12" spans="1:27">
      <c r="A209" s="22">
        <v>206</v>
      </c>
      <c r="B209" s="28" t="s">
        <v>817</v>
      </c>
      <c r="C209" s="36" t="s">
        <v>53</v>
      </c>
      <c r="D209" s="24" t="s">
        <v>869</v>
      </c>
      <c r="E209" s="29" t="s">
        <v>870</v>
      </c>
      <c r="F209" s="28" t="s">
        <v>34</v>
      </c>
      <c r="G209" s="28" t="s">
        <v>871</v>
      </c>
      <c r="H209" s="28" t="s">
        <v>872</v>
      </c>
      <c r="I209" s="28" t="s">
        <v>37</v>
      </c>
      <c r="J209" s="28" t="s">
        <v>38</v>
      </c>
      <c r="K209" s="28" t="s">
        <v>39</v>
      </c>
      <c r="L209" s="36">
        <v>715</v>
      </c>
      <c r="M209" s="28">
        <v>0</v>
      </c>
      <c r="N209" s="36">
        <v>192810</v>
      </c>
      <c r="O209" s="40">
        <v>595</v>
      </c>
      <c r="P209" s="36">
        <v>149</v>
      </c>
      <c r="Q209" s="30">
        <v>446</v>
      </c>
      <c r="R209" s="30" t="s">
        <v>40</v>
      </c>
      <c r="S209" s="24">
        <v>401</v>
      </c>
      <c r="T209" s="28" t="s">
        <v>41</v>
      </c>
      <c r="U209" s="30">
        <v>0</v>
      </c>
      <c r="V209" s="38" t="s">
        <v>873</v>
      </c>
      <c r="W209" s="38">
        <v>18341862877</v>
      </c>
      <c r="X209" s="38" t="s">
        <v>873</v>
      </c>
      <c r="Y209" s="38">
        <v>18341862877</v>
      </c>
      <c r="Z209" s="38" t="s">
        <v>43</v>
      </c>
      <c r="AA209" s="38"/>
    </row>
    <row r="210" s="13" customFormat="1" ht="12" spans="1:27">
      <c r="A210" s="22">
        <v>207</v>
      </c>
      <c r="B210" s="28" t="s">
        <v>817</v>
      </c>
      <c r="C210" s="36" t="s">
        <v>53</v>
      </c>
      <c r="D210" s="24" t="s">
        <v>874</v>
      </c>
      <c r="E210" s="29" t="s">
        <v>875</v>
      </c>
      <c r="F210" s="28" t="s">
        <v>34</v>
      </c>
      <c r="G210" s="28" t="s">
        <v>172</v>
      </c>
      <c r="H210" s="28" t="s">
        <v>849</v>
      </c>
      <c r="I210" s="28" t="s">
        <v>333</v>
      </c>
      <c r="J210" s="28" t="s">
        <v>38</v>
      </c>
      <c r="K210" s="28" t="s">
        <v>39</v>
      </c>
      <c r="L210" s="36">
        <v>500</v>
      </c>
      <c r="M210" s="28">
        <v>0</v>
      </c>
      <c r="N210" s="36">
        <v>32556</v>
      </c>
      <c r="O210" s="40">
        <v>416</v>
      </c>
      <c r="P210" s="36">
        <v>104</v>
      </c>
      <c r="Q210" s="30">
        <v>312</v>
      </c>
      <c r="R210" s="30" t="s">
        <v>40</v>
      </c>
      <c r="S210" s="24">
        <v>281</v>
      </c>
      <c r="T210" s="28" t="s">
        <v>68</v>
      </c>
      <c r="U210" s="30">
        <v>0</v>
      </c>
      <c r="V210" s="38" t="s">
        <v>876</v>
      </c>
      <c r="W210" s="38">
        <v>18651230001</v>
      </c>
      <c r="X210" s="38" t="s">
        <v>876</v>
      </c>
      <c r="Y210" s="38">
        <v>18651230001</v>
      </c>
      <c r="Z210" s="38" t="s">
        <v>70</v>
      </c>
      <c r="AA210" s="38"/>
    </row>
    <row r="211" s="13" customFormat="1" ht="12" spans="1:27">
      <c r="A211" s="22">
        <v>208</v>
      </c>
      <c r="B211" s="28" t="s">
        <v>817</v>
      </c>
      <c r="C211" s="36" t="s">
        <v>31</v>
      </c>
      <c r="D211" s="24" t="s">
        <v>877</v>
      </c>
      <c r="E211" s="29" t="s">
        <v>878</v>
      </c>
      <c r="F211" s="28" t="s">
        <v>34</v>
      </c>
      <c r="G211" s="28" t="s">
        <v>523</v>
      </c>
      <c r="H211" s="28" t="s">
        <v>524</v>
      </c>
      <c r="I211" s="28" t="s">
        <v>353</v>
      </c>
      <c r="J211" s="28" t="s">
        <v>38</v>
      </c>
      <c r="K211" s="28" t="s">
        <v>39</v>
      </c>
      <c r="L211" s="36">
        <v>400</v>
      </c>
      <c r="M211" s="28">
        <v>0</v>
      </c>
      <c r="N211" s="36">
        <v>62190</v>
      </c>
      <c r="O211" s="40">
        <v>333</v>
      </c>
      <c r="P211" s="36">
        <v>83</v>
      </c>
      <c r="Q211" s="30">
        <v>250</v>
      </c>
      <c r="R211" s="30" t="s">
        <v>40</v>
      </c>
      <c r="S211" s="24">
        <v>225</v>
      </c>
      <c r="T211" s="28" t="s">
        <v>41</v>
      </c>
      <c r="U211" s="30">
        <v>0</v>
      </c>
      <c r="V211" s="38" t="s">
        <v>879</v>
      </c>
      <c r="W211" s="38">
        <v>13065346999</v>
      </c>
      <c r="X211" s="38" t="s">
        <v>879</v>
      </c>
      <c r="Y211" s="38">
        <v>13065346999</v>
      </c>
      <c r="Z211" s="35" t="s">
        <v>43</v>
      </c>
      <c r="AA211" s="38"/>
    </row>
    <row r="212" s="13" customFormat="1" ht="12" spans="1:27">
      <c r="A212" s="22">
        <v>209</v>
      </c>
      <c r="B212" s="28" t="s">
        <v>817</v>
      </c>
      <c r="C212" s="36" t="s">
        <v>53</v>
      </c>
      <c r="D212" s="24" t="s">
        <v>880</v>
      </c>
      <c r="E212" s="29" t="s">
        <v>881</v>
      </c>
      <c r="F212" s="28" t="s">
        <v>34</v>
      </c>
      <c r="G212" s="28" t="s">
        <v>556</v>
      </c>
      <c r="H212" s="28" t="s">
        <v>636</v>
      </c>
      <c r="I212" s="28" t="s">
        <v>37</v>
      </c>
      <c r="J212" s="28" t="s">
        <v>38</v>
      </c>
      <c r="K212" s="28" t="s">
        <v>39</v>
      </c>
      <c r="L212" s="36">
        <v>575</v>
      </c>
      <c r="M212" s="28">
        <v>0</v>
      </c>
      <c r="N212" s="36">
        <v>156232</v>
      </c>
      <c r="O212" s="40">
        <v>478</v>
      </c>
      <c r="P212" s="36">
        <v>120</v>
      </c>
      <c r="Q212" s="30">
        <v>358</v>
      </c>
      <c r="R212" s="30" t="s">
        <v>40</v>
      </c>
      <c r="S212" s="24">
        <v>322</v>
      </c>
      <c r="T212" s="28" t="s">
        <v>41</v>
      </c>
      <c r="U212" s="30">
        <v>0</v>
      </c>
      <c r="V212" s="38" t="s">
        <v>637</v>
      </c>
      <c r="W212" s="38">
        <v>13125664567</v>
      </c>
      <c r="X212" s="38" t="s">
        <v>637</v>
      </c>
      <c r="Y212" s="38">
        <v>13125664567</v>
      </c>
      <c r="Z212" s="38" t="s">
        <v>43</v>
      </c>
      <c r="AA212" s="38"/>
    </row>
    <row r="213" s="13" customFormat="1" ht="12" spans="1:27">
      <c r="A213" s="22">
        <v>210</v>
      </c>
      <c r="B213" s="28" t="s">
        <v>817</v>
      </c>
      <c r="C213" s="36" t="s">
        <v>53</v>
      </c>
      <c r="D213" s="24" t="s">
        <v>882</v>
      </c>
      <c r="E213" s="29" t="s">
        <v>883</v>
      </c>
      <c r="F213" s="28" t="s">
        <v>34</v>
      </c>
      <c r="G213" s="28" t="s">
        <v>884</v>
      </c>
      <c r="H213" s="28" t="s">
        <v>885</v>
      </c>
      <c r="I213" s="28" t="s">
        <v>99</v>
      </c>
      <c r="J213" s="28" t="s">
        <v>38</v>
      </c>
      <c r="K213" s="28" t="s">
        <v>39</v>
      </c>
      <c r="L213" s="36">
        <v>800</v>
      </c>
      <c r="M213" s="28">
        <v>0</v>
      </c>
      <c r="N213" s="36">
        <v>107620</v>
      </c>
      <c r="O213" s="40">
        <v>666</v>
      </c>
      <c r="P213" s="36">
        <v>166</v>
      </c>
      <c r="Q213" s="30">
        <v>500</v>
      </c>
      <c r="R213" s="30" t="s">
        <v>40</v>
      </c>
      <c r="S213" s="24">
        <v>450</v>
      </c>
      <c r="T213" s="28" t="s">
        <v>68</v>
      </c>
      <c r="U213" s="30">
        <v>0</v>
      </c>
      <c r="V213" s="38" t="s">
        <v>886</v>
      </c>
      <c r="W213" s="38">
        <v>15041842221</v>
      </c>
      <c r="X213" s="38" t="s">
        <v>886</v>
      </c>
      <c r="Y213" s="38">
        <v>15041842221</v>
      </c>
      <c r="Z213" s="38" t="s">
        <v>70</v>
      </c>
      <c r="AA213" s="38"/>
    </row>
    <row r="214" s="13" customFormat="1" ht="12" spans="1:27">
      <c r="A214" s="22">
        <v>211</v>
      </c>
      <c r="B214" s="28" t="s">
        <v>817</v>
      </c>
      <c r="C214" s="36" t="s">
        <v>53</v>
      </c>
      <c r="D214" s="24" t="s">
        <v>887</v>
      </c>
      <c r="E214" s="29" t="s">
        <v>888</v>
      </c>
      <c r="F214" s="28" t="s">
        <v>34</v>
      </c>
      <c r="G214" s="28" t="s">
        <v>889</v>
      </c>
      <c r="H214" s="28" t="s">
        <v>890</v>
      </c>
      <c r="I214" s="28" t="s">
        <v>333</v>
      </c>
      <c r="J214" s="28" t="s">
        <v>38</v>
      </c>
      <c r="K214" s="28" t="s">
        <v>39</v>
      </c>
      <c r="L214" s="36">
        <v>400</v>
      </c>
      <c r="M214" s="28">
        <v>0</v>
      </c>
      <c r="N214" s="36">
        <v>7351</v>
      </c>
      <c r="O214" s="40">
        <v>333</v>
      </c>
      <c r="P214" s="36">
        <v>83</v>
      </c>
      <c r="Q214" s="30">
        <v>250</v>
      </c>
      <c r="R214" s="30" t="s">
        <v>40</v>
      </c>
      <c r="S214" s="24">
        <v>225</v>
      </c>
      <c r="T214" s="28" t="s">
        <v>60</v>
      </c>
      <c r="U214" s="30">
        <v>0</v>
      </c>
      <c r="V214" s="38" t="s">
        <v>891</v>
      </c>
      <c r="W214" s="38">
        <v>13795008885</v>
      </c>
      <c r="X214" s="38" t="s">
        <v>891</v>
      </c>
      <c r="Y214" s="38">
        <v>13795008885</v>
      </c>
      <c r="Z214" s="38" t="s">
        <v>62</v>
      </c>
      <c r="AA214" s="38"/>
    </row>
    <row r="215" s="13" customFormat="1" ht="12" spans="1:27">
      <c r="A215" s="22">
        <v>212</v>
      </c>
      <c r="B215" s="28" t="s">
        <v>817</v>
      </c>
      <c r="C215" s="36" t="s">
        <v>87</v>
      </c>
      <c r="D215" s="24" t="s">
        <v>892</v>
      </c>
      <c r="E215" s="29" t="s">
        <v>893</v>
      </c>
      <c r="F215" s="28" t="s">
        <v>34</v>
      </c>
      <c r="G215" s="28" t="s">
        <v>160</v>
      </c>
      <c r="H215" s="28" t="s">
        <v>894</v>
      </c>
      <c r="I215" s="28" t="s">
        <v>895</v>
      </c>
      <c r="J215" s="24" t="s">
        <v>896</v>
      </c>
      <c r="K215" s="28" t="s">
        <v>897</v>
      </c>
      <c r="L215" s="36">
        <v>6440</v>
      </c>
      <c r="M215" s="28">
        <v>0</v>
      </c>
      <c r="N215" s="36">
        <v>1567080</v>
      </c>
      <c r="O215" s="41">
        <v>4817</v>
      </c>
      <c r="P215" s="36">
        <v>1204</v>
      </c>
      <c r="Q215" s="30">
        <v>3613</v>
      </c>
      <c r="R215" s="30" t="s">
        <v>40</v>
      </c>
      <c r="S215" s="24">
        <v>3252</v>
      </c>
      <c r="T215" s="28" t="s">
        <v>68</v>
      </c>
      <c r="U215" s="30">
        <v>0</v>
      </c>
      <c r="V215" s="38" t="s">
        <v>120</v>
      </c>
      <c r="W215" s="38">
        <v>18841880200</v>
      </c>
      <c r="X215" s="38" t="s">
        <v>120</v>
      </c>
      <c r="Y215" s="38">
        <v>18841880200</v>
      </c>
      <c r="Z215" s="35" t="s">
        <v>70</v>
      </c>
      <c r="AA215" s="38"/>
    </row>
    <row r="216" s="13" customFormat="1" ht="12" spans="1:27">
      <c r="A216" s="22">
        <v>213</v>
      </c>
      <c r="B216" s="28" t="s">
        <v>817</v>
      </c>
      <c r="C216" s="36" t="s">
        <v>208</v>
      </c>
      <c r="D216" s="24" t="s">
        <v>898</v>
      </c>
      <c r="E216" s="29" t="s">
        <v>899</v>
      </c>
      <c r="F216" s="28" t="s">
        <v>56</v>
      </c>
      <c r="G216" s="28" t="s">
        <v>668</v>
      </c>
      <c r="H216" s="28" t="s">
        <v>900</v>
      </c>
      <c r="I216" s="28" t="s">
        <v>901</v>
      </c>
      <c r="J216" s="24" t="s">
        <v>896</v>
      </c>
      <c r="K216" s="28" t="s">
        <v>897</v>
      </c>
      <c r="L216" s="36">
        <v>16000</v>
      </c>
      <c r="M216" s="28">
        <v>0</v>
      </c>
      <c r="N216" s="36">
        <v>11880</v>
      </c>
      <c r="O216" s="41">
        <v>9936</v>
      </c>
      <c r="P216" s="36">
        <v>2484</v>
      </c>
      <c r="Q216" s="30">
        <v>7452</v>
      </c>
      <c r="R216" s="30" t="s">
        <v>40</v>
      </c>
      <c r="S216" s="24">
        <v>6707</v>
      </c>
      <c r="T216" s="28" t="s">
        <v>68</v>
      </c>
      <c r="U216" s="30">
        <v>0</v>
      </c>
      <c r="V216" s="38" t="s">
        <v>902</v>
      </c>
      <c r="W216" s="38">
        <v>18072566609</v>
      </c>
      <c r="X216" s="38" t="s">
        <v>903</v>
      </c>
      <c r="Y216" s="38">
        <v>15589716705</v>
      </c>
      <c r="Z216" s="38" t="s">
        <v>70</v>
      </c>
      <c r="AA216" s="38" t="s">
        <v>904</v>
      </c>
    </row>
    <row r="217" s="13" customFormat="1" ht="12" spans="1:27">
      <c r="A217" s="22">
        <v>214</v>
      </c>
      <c r="B217" s="28" t="s">
        <v>817</v>
      </c>
      <c r="C217" s="36" t="s">
        <v>208</v>
      </c>
      <c r="D217" s="52" t="s">
        <v>905</v>
      </c>
      <c r="E217" s="29" t="s">
        <v>899</v>
      </c>
      <c r="F217" s="28" t="s">
        <v>56</v>
      </c>
      <c r="G217" s="28" t="s">
        <v>90</v>
      </c>
      <c r="H217" s="28" t="s">
        <v>904</v>
      </c>
      <c r="I217" s="28" t="s">
        <v>901</v>
      </c>
      <c r="J217" s="24" t="s">
        <v>896</v>
      </c>
      <c r="K217" s="28" t="s">
        <v>897</v>
      </c>
      <c r="L217" s="36">
        <v>16000</v>
      </c>
      <c r="M217" s="28">
        <v>0</v>
      </c>
      <c r="N217" s="36">
        <v>2376000</v>
      </c>
      <c r="O217" s="41">
        <v>13312</v>
      </c>
      <c r="P217" s="36">
        <v>3328</v>
      </c>
      <c r="Q217" s="30">
        <v>9984</v>
      </c>
      <c r="R217" s="30" t="s">
        <v>40</v>
      </c>
      <c r="S217" s="24">
        <v>8986</v>
      </c>
      <c r="T217" s="28" t="s">
        <v>68</v>
      </c>
      <c r="U217" s="30">
        <v>0</v>
      </c>
      <c r="V217" s="38" t="s">
        <v>902</v>
      </c>
      <c r="W217" s="38">
        <v>18072566609</v>
      </c>
      <c r="X217" s="38" t="s">
        <v>903</v>
      </c>
      <c r="Y217" s="38">
        <v>15589716705</v>
      </c>
      <c r="Z217" s="38" t="s">
        <v>70</v>
      </c>
      <c r="AA217" s="38" t="s">
        <v>900</v>
      </c>
    </row>
    <row r="218" s="13" customFormat="1" ht="12" spans="1:27">
      <c r="A218" s="22">
        <v>215</v>
      </c>
      <c r="B218" s="28" t="s">
        <v>817</v>
      </c>
      <c r="C218" s="24" t="s">
        <v>208</v>
      </c>
      <c r="D218" s="24" t="s">
        <v>906</v>
      </c>
      <c r="E218" s="29" t="s">
        <v>630</v>
      </c>
      <c r="F218" s="28" t="s">
        <v>56</v>
      </c>
      <c r="G218" s="28" t="s">
        <v>907</v>
      </c>
      <c r="H218" s="28" t="s">
        <v>908</v>
      </c>
      <c r="I218" s="28" t="s">
        <v>632</v>
      </c>
      <c r="J218" s="28" t="s">
        <v>251</v>
      </c>
      <c r="K218" s="28" t="s">
        <v>252</v>
      </c>
      <c r="L218" s="24">
        <v>16000</v>
      </c>
      <c r="M218" s="28">
        <v>10000</v>
      </c>
      <c r="N218" s="24">
        <v>3278352</v>
      </c>
      <c r="O218" s="40">
        <v>9936</v>
      </c>
      <c r="P218" s="36">
        <v>2484</v>
      </c>
      <c r="Q218" s="30">
        <v>7452</v>
      </c>
      <c r="R218" s="30" t="s">
        <v>40</v>
      </c>
      <c r="S218" s="24">
        <v>6707</v>
      </c>
      <c r="T218" s="28" t="s">
        <v>68</v>
      </c>
      <c r="U218" s="30">
        <v>6707</v>
      </c>
      <c r="V218" s="37" t="s">
        <v>633</v>
      </c>
      <c r="W218" s="35">
        <v>13941896655</v>
      </c>
      <c r="X218" s="37" t="s">
        <v>909</v>
      </c>
      <c r="Y218" s="35">
        <v>18841812336</v>
      </c>
      <c r="Z218" s="35" t="s">
        <v>70</v>
      </c>
      <c r="AA218" s="38"/>
    </row>
    <row r="219" s="13" customFormat="1" ht="12" spans="1:27">
      <c r="A219" s="22">
        <v>216</v>
      </c>
      <c r="B219" s="28" t="s">
        <v>817</v>
      </c>
      <c r="C219" s="36" t="s">
        <v>208</v>
      </c>
      <c r="D219" s="24" t="s">
        <v>910</v>
      </c>
      <c r="E219" s="29" t="s">
        <v>630</v>
      </c>
      <c r="F219" s="28" t="s">
        <v>56</v>
      </c>
      <c r="G219" s="28" t="s">
        <v>907</v>
      </c>
      <c r="H219" s="28" t="s">
        <v>908</v>
      </c>
      <c r="I219" s="28" t="s">
        <v>632</v>
      </c>
      <c r="J219" s="24" t="s">
        <v>251</v>
      </c>
      <c r="K219" s="28" t="s">
        <v>252</v>
      </c>
      <c r="L219" s="36">
        <v>4000</v>
      </c>
      <c r="M219" s="28">
        <v>3000</v>
      </c>
      <c r="N219" s="36">
        <v>1749792</v>
      </c>
      <c r="O219" s="41">
        <v>2484</v>
      </c>
      <c r="P219" s="36">
        <v>621</v>
      </c>
      <c r="Q219" s="30">
        <v>1863</v>
      </c>
      <c r="R219" s="30" t="s">
        <v>40</v>
      </c>
      <c r="S219" s="24">
        <v>1677</v>
      </c>
      <c r="T219" s="28" t="s">
        <v>68</v>
      </c>
      <c r="U219" s="30">
        <v>1677</v>
      </c>
      <c r="V219" s="38" t="s">
        <v>633</v>
      </c>
      <c r="W219" s="38">
        <v>13941896655</v>
      </c>
      <c r="X219" s="38" t="s">
        <v>909</v>
      </c>
      <c r="Y219" s="38">
        <v>18841812336</v>
      </c>
      <c r="Z219" s="38" t="s">
        <v>70</v>
      </c>
      <c r="AA219" s="38"/>
    </row>
    <row r="220" s="13" customFormat="1" ht="12" spans="1:27">
      <c r="A220" s="22">
        <v>217</v>
      </c>
      <c r="B220" s="28" t="s">
        <v>817</v>
      </c>
      <c r="C220" s="36" t="s">
        <v>53</v>
      </c>
      <c r="D220" s="24" t="s">
        <v>911</v>
      </c>
      <c r="E220" s="29" t="s">
        <v>912</v>
      </c>
      <c r="F220" s="28" t="s">
        <v>34</v>
      </c>
      <c r="G220" s="28" t="s">
        <v>326</v>
      </c>
      <c r="H220" s="28" t="s">
        <v>913</v>
      </c>
      <c r="I220" s="28" t="s">
        <v>704</v>
      </c>
      <c r="J220" s="24" t="s">
        <v>251</v>
      </c>
      <c r="K220" s="28" t="s">
        <v>252</v>
      </c>
      <c r="L220" s="36">
        <v>945</v>
      </c>
      <c r="M220" s="28">
        <v>0</v>
      </c>
      <c r="N220" s="36">
        <v>4586</v>
      </c>
      <c r="O220" s="41">
        <v>587</v>
      </c>
      <c r="P220" s="36">
        <v>147</v>
      </c>
      <c r="Q220" s="30">
        <v>440</v>
      </c>
      <c r="R220" s="30" t="s">
        <v>40</v>
      </c>
      <c r="S220" s="24">
        <v>396</v>
      </c>
      <c r="T220" s="28" t="s">
        <v>41</v>
      </c>
      <c r="U220" s="30">
        <v>0</v>
      </c>
      <c r="V220" s="38" t="s">
        <v>914</v>
      </c>
      <c r="W220" s="38">
        <v>15841800048</v>
      </c>
      <c r="X220" s="38" t="s">
        <v>914</v>
      </c>
      <c r="Y220" s="38">
        <v>15841800048</v>
      </c>
      <c r="Z220" s="38" t="s">
        <v>43</v>
      </c>
      <c r="AA220" s="43" t="s">
        <v>915</v>
      </c>
    </row>
    <row r="221" s="13" customFormat="1" ht="12" spans="1:27">
      <c r="A221" s="22">
        <v>218</v>
      </c>
      <c r="B221" s="28" t="s">
        <v>817</v>
      </c>
      <c r="C221" s="36" t="s">
        <v>53</v>
      </c>
      <c r="D221" s="52" t="s">
        <v>916</v>
      </c>
      <c r="E221" s="29" t="s">
        <v>917</v>
      </c>
      <c r="F221" s="28" t="s">
        <v>34</v>
      </c>
      <c r="G221" s="28" t="s">
        <v>668</v>
      </c>
      <c r="H221" s="28" t="s">
        <v>918</v>
      </c>
      <c r="I221" s="28" t="s">
        <v>704</v>
      </c>
      <c r="J221" s="24" t="s">
        <v>251</v>
      </c>
      <c r="K221" s="28" t="s">
        <v>252</v>
      </c>
      <c r="L221" s="36">
        <v>2315</v>
      </c>
      <c r="M221" s="28">
        <v>0</v>
      </c>
      <c r="N221" s="36">
        <v>678580</v>
      </c>
      <c r="O221" s="41">
        <v>1926</v>
      </c>
      <c r="P221" s="36">
        <v>482</v>
      </c>
      <c r="Q221" s="30">
        <v>1444</v>
      </c>
      <c r="R221" s="30" t="s">
        <v>40</v>
      </c>
      <c r="S221" s="24">
        <v>1300</v>
      </c>
      <c r="T221" s="28" t="s">
        <v>68</v>
      </c>
      <c r="U221" s="30">
        <v>0</v>
      </c>
      <c r="V221" s="38" t="s">
        <v>919</v>
      </c>
      <c r="W221" s="38">
        <v>15140883071</v>
      </c>
      <c r="X221" s="38" t="s">
        <v>919</v>
      </c>
      <c r="Y221" s="38">
        <v>15140883071</v>
      </c>
      <c r="Z221" s="38" t="s">
        <v>70</v>
      </c>
      <c r="AA221" s="38" t="s">
        <v>920</v>
      </c>
    </row>
    <row r="222" s="13" customFormat="1" ht="12" spans="1:27">
      <c r="A222" s="22">
        <v>219</v>
      </c>
      <c r="B222" s="28" t="s">
        <v>817</v>
      </c>
      <c r="C222" s="36" t="s">
        <v>53</v>
      </c>
      <c r="D222" s="24" t="s">
        <v>921</v>
      </c>
      <c r="E222" s="29" t="s">
        <v>922</v>
      </c>
      <c r="F222" s="28" t="s">
        <v>34</v>
      </c>
      <c r="G222" s="28" t="s">
        <v>668</v>
      </c>
      <c r="H222" s="28" t="s">
        <v>923</v>
      </c>
      <c r="I222" s="28" t="s">
        <v>704</v>
      </c>
      <c r="J222" s="24" t="s">
        <v>251</v>
      </c>
      <c r="K222" s="28" t="s">
        <v>252</v>
      </c>
      <c r="L222" s="36">
        <v>1230</v>
      </c>
      <c r="M222" s="28">
        <v>0</v>
      </c>
      <c r="N222" s="36">
        <v>172409</v>
      </c>
      <c r="O222" s="41">
        <v>764</v>
      </c>
      <c r="P222" s="36">
        <v>191</v>
      </c>
      <c r="Q222" s="30">
        <v>573</v>
      </c>
      <c r="R222" s="30" t="s">
        <v>40</v>
      </c>
      <c r="S222" s="24">
        <v>516</v>
      </c>
      <c r="T222" s="28" t="s">
        <v>68</v>
      </c>
      <c r="U222" s="30">
        <v>0</v>
      </c>
      <c r="V222" s="38" t="s">
        <v>924</v>
      </c>
      <c r="W222" s="38">
        <v>18804181113</v>
      </c>
      <c r="X222" s="38" t="s">
        <v>924</v>
      </c>
      <c r="Y222" s="38">
        <v>18804181113</v>
      </c>
      <c r="Z222" s="38" t="s">
        <v>70</v>
      </c>
      <c r="AA222" s="38" t="s">
        <v>920</v>
      </c>
    </row>
    <row r="223" s="13" customFormat="1" ht="12" spans="1:27">
      <c r="A223" s="22">
        <v>220</v>
      </c>
      <c r="B223" s="28" t="s">
        <v>817</v>
      </c>
      <c r="C223" s="36" t="s">
        <v>53</v>
      </c>
      <c r="D223" s="24" t="s">
        <v>925</v>
      </c>
      <c r="E223" s="29" t="s">
        <v>926</v>
      </c>
      <c r="F223" s="28" t="s">
        <v>34</v>
      </c>
      <c r="G223" s="28" t="s">
        <v>702</v>
      </c>
      <c r="H223" s="28" t="s">
        <v>927</v>
      </c>
      <c r="I223" s="28" t="s">
        <v>704</v>
      </c>
      <c r="J223" s="24" t="s">
        <v>251</v>
      </c>
      <c r="K223" s="28" t="s">
        <v>252</v>
      </c>
      <c r="L223" s="36">
        <v>3515</v>
      </c>
      <c r="M223" s="28">
        <v>2400</v>
      </c>
      <c r="N223" s="36">
        <v>851240</v>
      </c>
      <c r="O223" s="41">
        <v>2629</v>
      </c>
      <c r="P223" s="36">
        <v>657</v>
      </c>
      <c r="Q223" s="30">
        <v>1972</v>
      </c>
      <c r="R223" s="30" t="s">
        <v>40</v>
      </c>
      <c r="S223" s="24">
        <v>1775</v>
      </c>
      <c r="T223" s="28" t="s">
        <v>41</v>
      </c>
      <c r="U223" s="30">
        <v>1775</v>
      </c>
      <c r="V223" s="38" t="s">
        <v>928</v>
      </c>
      <c r="W223" s="38">
        <v>18641856565</v>
      </c>
      <c r="X223" s="38" t="s">
        <v>928</v>
      </c>
      <c r="Y223" s="38">
        <v>18641856565</v>
      </c>
      <c r="Z223" s="38" t="s">
        <v>43</v>
      </c>
      <c r="AA223" s="38" t="s">
        <v>706</v>
      </c>
    </row>
    <row r="224" s="13" customFormat="1" ht="12" spans="1:27">
      <c r="A224" s="22">
        <v>221</v>
      </c>
      <c r="B224" s="28" t="s">
        <v>817</v>
      </c>
      <c r="C224" s="36" t="s">
        <v>53</v>
      </c>
      <c r="D224" s="24" t="s">
        <v>929</v>
      </c>
      <c r="E224" s="29" t="s">
        <v>930</v>
      </c>
      <c r="F224" s="28" t="s">
        <v>34</v>
      </c>
      <c r="G224" s="28" t="s">
        <v>702</v>
      </c>
      <c r="H224" s="28" t="s">
        <v>931</v>
      </c>
      <c r="I224" s="28" t="s">
        <v>932</v>
      </c>
      <c r="J224" s="24" t="s">
        <v>251</v>
      </c>
      <c r="K224" s="28" t="s">
        <v>252</v>
      </c>
      <c r="L224" s="36">
        <v>3350</v>
      </c>
      <c r="M224" s="28">
        <v>0</v>
      </c>
      <c r="N224" s="36">
        <v>933111</v>
      </c>
      <c r="O224" s="41">
        <v>2506</v>
      </c>
      <c r="P224" s="36">
        <v>626</v>
      </c>
      <c r="Q224" s="30">
        <v>1880</v>
      </c>
      <c r="R224" s="30" t="s">
        <v>40</v>
      </c>
      <c r="S224" s="24">
        <v>1692</v>
      </c>
      <c r="T224" s="28" t="s">
        <v>68</v>
      </c>
      <c r="U224" s="30">
        <v>0</v>
      </c>
      <c r="V224" s="38" t="s">
        <v>933</v>
      </c>
      <c r="W224" s="38">
        <v>13614985667</v>
      </c>
      <c r="X224" s="38" t="s">
        <v>933</v>
      </c>
      <c r="Y224" s="38">
        <v>13614985667</v>
      </c>
      <c r="Z224" s="38" t="s">
        <v>70</v>
      </c>
      <c r="AA224" s="38" t="s">
        <v>934</v>
      </c>
    </row>
    <row r="225" s="13" customFormat="1" ht="12" spans="1:27">
      <c r="A225" s="22">
        <v>222</v>
      </c>
      <c r="B225" s="28" t="s">
        <v>817</v>
      </c>
      <c r="C225" s="36" t="s">
        <v>53</v>
      </c>
      <c r="D225" s="52" t="s">
        <v>935</v>
      </c>
      <c r="E225" s="29" t="s">
        <v>936</v>
      </c>
      <c r="F225" s="28" t="s">
        <v>34</v>
      </c>
      <c r="G225" s="28" t="s">
        <v>640</v>
      </c>
      <c r="H225" s="28" t="s">
        <v>641</v>
      </c>
      <c r="I225" s="28" t="s">
        <v>704</v>
      </c>
      <c r="J225" s="24" t="s">
        <v>251</v>
      </c>
      <c r="K225" s="28" t="s">
        <v>252</v>
      </c>
      <c r="L225" s="36">
        <v>3700</v>
      </c>
      <c r="M225" s="28">
        <v>2590</v>
      </c>
      <c r="N225" s="36">
        <v>456510</v>
      </c>
      <c r="O225" s="41">
        <v>2298</v>
      </c>
      <c r="P225" s="36">
        <v>574</v>
      </c>
      <c r="Q225" s="30">
        <v>1724</v>
      </c>
      <c r="R225" s="30" t="s">
        <v>40</v>
      </c>
      <c r="S225" s="24">
        <v>1552</v>
      </c>
      <c r="T225" s="28" t="s">
        <v>41</v>
      </c>
      <c r="U225" s="30">
        <v>1552</v>
      </c>
      <c r="V225" s="38" t="s">
        <v>937</v>
      </c>
      <c r="W225" s="38">
        <v>13941840740</v>
      </c>
      <c r="X225" s="38" t="s">
        <v>937</v>
      </c>
      <c r="Y225" s="38">
        <v>13941840740</v>
      </c>
      <c r="Z225" s="38" t="s">
        <v>43</v>
      </c>
      <c r="AA225" s="38" t="s">
        <v>643</v>
      </c>
    </row>
    <row r="226" s="13" customFormat="1" ht="12" spans="1:27">
      <c r="A226" s="22">
        <v>223</v>
      </c>
      <c r="B226" s="28" t="s">
        <v>817</v>
      </c>
      <c r="C226" s="36" t="s">
        <v>53</v>
      </c>
      <c r="D226" s="24" t="s">
        <v>938</v>
      </c>
      <c r="E226" s="29" t="s">
        <v>939</v>
      </c>
      <c r="F226" s="28" t="s">
        <v>34</v>
      </c>
      <c r="G226" s="28" t="s">
        <v>668</v>
      </c>
      <c r="H226" s="28" t="s">
        <v>940</v>
      </c>
      <c r="I226" s="28" t="s">
        <v>704</v>
      </c>
      <c r="J226" s="24" t="s">
        <v>251</v>
      </c>
      <c r="K226" s="28" t="s">
        <v>252</v>
      </c>
      <c r="L226" s="36">
        <v>1200</v>
      </c>
      <c r="M226" s="28">
        <v>0</v>
      </c>
      <c r="N226" s="36">
        <v>19950</v>
      </c>
      <c r="O226" s="41">
        <v>745</v>
      </c>
      <c r="P226" s="36">
        <v>186</v>
      </c>
      <c r="Q226" s="30">
        <v>559</v>
      </c>
      <c r="R226" s="30" t="s">
        <v>40</v>
      </c>
      <c r="S226" s="24">
        <v>503</v>
      </c>
      <c r="T226" s="28" t="s">
        <v>68</v>
      </c>
      <c r="U226" s="30">
        <v>0</v>
      </c>
      <c r="V226" s="38" t="s">
        <v>941</v>
      </c>
      <c r="W226" s="38">
        <v>13795006588</v>
      </c>
      <c r="X226" s="38" t="s">
        <v>941</v>
      </c>
      <c r="Y226" s="38">
        <v>13795006588</v>
      </c>
      <c r="Z226" s="38" t="s">
        <v>70</v>
      </c>
      <c r="AA226" s="38" t="s">
        <v>920</v>
      </c>
    </row>
    <row r="227" s="13" customFormat="1" ht="12" spans="1:27">
      <c r="A227" s="22">
        <v>224</v>
      </c>
      <c r="B227" s="28" t="s">
        <v>817</v>
      </c>
      <c r="C227" s="36" t="s">
        <v>53</v>
      </c>
      <c r="D227" s="24" t="s">
        <v>942</v>
      </c>
      <c r="E227" s="29" t="s">
        <v>943</v>
      </c>
      <c r="F227" s="28" t="s">
        <v>34</v>
      </c>
      <c r="G227" s="28" t="s">
        <v>204</v>
      </c>
      <c r="H227" s="28" t="s">
        <v>944</v>
      </c>
      <c r="I227" s="28" t="s">
        <v>37</v>
      </c>
      <c r="J227" s="28" t="s">
        <v>38</v>
      </c>
      <c r="K227" s="28" t="s">
        <v>39</v>
      </c>
      <c r="L227" s="36">
        <v>800</v>
      </c>
      <c r="M227" s="28">
        <v>0</v>
      </c>
      <c r="N227" s="36">
        <v>81760</v>
      </c>
      <c r="O227" s="40">
        <v>666</v>
      </c>
      <c r="P227" s="36">
        <v>166</v>
      </c>
      <c r="Q227" s="30">
        <v>500</v>
      </c>
      <c r="R227" s="30" t="s">
        <v>40</v>
      </c>
      <c r="S227" s="24">
        <v>450</v>
      </c>
      <c r="T227" s="28" t="s">
        <v>60</v>
      </c>
      <c r="U227" s="30">
        <v>0</v>
      </c>
      <c r="V227" s="38" t="s">
        <v>945</v>
      </c>
      <c r="W227" s="38">
        <v>13464811188</v>
      </c>
      <c r="X227" s="38" t="s">
        <v>945</v>
      </c>
      <c r="Y227" s="38">
        <v>13464811188</v>
      </c>
      <c r="Z227" s="38" t="s">
        <v>62</v>
      </c>
      <c r="AA227" s="38"/>
    </row>
    <row r="228" s="13" customFormat="1" ht="12" spans="1:27">
      <c r="A228" s="22">
        <v>225</v>
      </c>
      <c r="B228" s="28" t="s">
        <v>817</v>
      </c>
      <c r="C228" s="36" t="s">
        <v>31</v>
      </c>
      <c r="D228" s="24" t="s">
        <v>946</v>
      </c>
      <c r="E228" s="29" t="s">
        <v>947</v>
      </c>
      <c r="F228" s="28" t="s">
        <v>34</v>
      </c>
      <c r="G228" s="28" t="s">
        <v>131</v>
      </c>
      <c r="H228" s="28" t="s">
        <v>398</v>
      </c>
      <c r="I228" s="28" t="s">
        <v>200</v>
      </c>
      <c r="J228" s="28" t="s">
        <v>38</v>
      </c>
      <c r="K228" s="28" t="s">
        <v>39</v>
      </c>
      <c r="L228" s="36">
        <v>830</v>
      </c>
      <c r="M228" s="28">
        <v>0</v>
      </c>
      <c r="N228" s="36">
        <v>15928</v>
      </c>
      <c r="O228" s="40">
        <v>621</v>
      </c>
      <c r="P228" s="36">
        <v>155</v>
      </c>
      <c r="Q228" s="30">
        <v>466</v>
      </c>
      <c r="R228" s="30" t="s">
        <v>40</v>
      </c>
      <c r="S228" s="24">
        <v>419</v>
      </c>
      <c r="T228" s="28" t="s">
        <v>68</v>
      </c>
      <c r="U228" s="30">
        <v>0</v>
      </c>
      <c r="V228" s="38" t="s">
        <v>948</v>
      </c>
      <c r="W228" s="38">
        <v>18641878555</v>
      </c>
      <c r="X228" s="38" t="s">
        <v>948</v>
      </c>
      <c r="Y228" s="38">
        <v>18641878555</v>
      </c>
      <c r="Z228" s="38" t="s">
        <v>70</v>
      </c>
      <c r="AA228" s="38"/>
    </row>
    <row r="229" s="13" customFormat="1" ht="12" spans="1:27">
      <c r="A229" s="22">
        <v>226</v>
      </c>
      <c r="B229" s="28" t="s">
        <v>817</v>
      </c>
      <c r="C229" s="36" t="s">
        <v>31</v>
      </c>
      <c r="D229" s="24" t="s">
        <v>949</v>
      </c>
      <c r="E229" s="29" t="s">
        <v>950</v>
      </c>
      <c r="F229" s="28" t="s">
        <v>34</v>
      </c>
      <c r="G229" s="28" t="s">
        <v>681</v>
      </c>
      <c r="H229" s="28" t="s">
        <v>854</v>
      </c>
      <c r="I229" s="28" t="s">
        <v>353</v>
      </c>
      <c r="J229" s="28" t="s">
        <v>38</v>
      </c>
      <c r="K229" s="28" t="s">
        <v>39</v>
      </c>
      <c r="L229" s="36">
        <v>400</v>
      </c>
      <c r="M229" s="28">
        <v>400</v>
      </c>
      <c r="N229" s="36">
        <v>175680</v>
      </c>
      <c r="O229" s="40">
        <v>333</v>
      </c>
      <c r="P229" s="36">
        <v>83</v>
      </c>
      <c r="Q229" s="30">
        <v>250</v>
      </c>
      <c r="R229" s="30" t="s">
        <v>40</v>
      </c>
      <c r="S229" s="24">
        <v>225</v>
      </c>
      <c r="T229" s="28" t="s">
        <v>68</v>
      </c>
      <c r="U229" s="30">
        <v>225</v>
      </c>
      <c r="V229" s="38" t="s">
        <v>951</v>
      </c>
      <c r="W229" s="38">
        <v>13795017999</v>
      </c>
      <c r="X229" s="38" t="s">
        <v>951</v>
      </c>
      <c r="Y229" s="38">
        <v>13795017999</v>
      </c>
      <c r="Z229" s="35" t="s">
        <v>70</v>
      </c>
      <c r="AA229" s="38"/>
    </row>
    <row r="230" s="13" customFormat="1" ht="12" spans="1:27">
      <c r="A230" s="22">
        <v>227</v>
      </c>
      <c r="B230" s="28" t="s">
        <v>817</v>
      </c>
      <c r="C230" s="36" t="s">
        <v>31</v>
      </c>
      <c r="D230" s="24" t="s">
        <v>952</v>
      </c>
      <c r="E230" s="29" t="s">
        <v>953</v>
      </c>
      <c r="F230" s="28" t="s">
        <v>34</v>
      </c>
      <c r="G230" s="28" t="s">
        <v>131</v>
      </c>
      <c r="H230" s="28" t="s">
        <v>219</v>
      </c>
      <c r="I230" s="28" t="s">
        <v>127</v>
      </c>
      <c r="J230" s="28" t="s">
        <v>38</v>
      </c>
      <c r="K230" s="28" t="s">
        <v>39</v>
      </c>
      <c r="L230" s="36">
        <v>565</v>
      </c>
      <c r="M230" s="28">
        <v>0</v>
      </c>
      <c r="N230" s="36">
        <v>45918</v>
      </c>
      <c r="O230" s="40">
        <v>470</v>
      </c>
      <c r="P230" s="36">
        <v>118</v>
      </c>
      <c r="Q230" s="30">
        <v>352</v>
      </c>
      <c r="R230" s="30" t="s">
        <v>954</v>
      </c>
      <c r="S230" s="24">
        <v>317</v>
      </c>
      <c r="T230" s="28" t="s">
        <v>41</v>
      </c>
      <c r="U230" s="30">
        <v>0</v>
      </c>
      <c r="V230" s="38" t="s">
        <v>955</v>
      </c>
      <c r="W230" s="38">
        <v>13591414669</v>
      </c>
      <c r="X230" s="38" t="s">
        <v>955</v>
      </c>
      <c r="Y230" s="38">
        <v>13591414669</v>
      </c>
      <c r="Z230" s="35" t="s">
        <v>43</v>
      </c>
      <c r="AA230" s="38"/>
    </row>
    <row r="231" s="13" customFormat="1" ht="12" spans="1:27">
      <c r="A231" s="22">
        <v>228</v>
      </c>
      <c r="B231" s="28" t="s">
        <v>817</v>
      </c>
      <c r="C231" s="36" t="s">
        <v>537</v>
      </c>
      <c r="D231" s="24" t="s">
        <v>956</v>
      </c>
      <c r="E231" s="29" t="s">
        <v>957</v>
      </c>
      <c r="F231" s="28" t="s">
        <v>34</v>
      </c>
      <c r="G231" s="28" t="s">
        <v>540</v>
      </c>
      <c r="H231" s="28" t="s">
        <v>958</v>
      </c>
      <c r="I231" s="28" t="s">
        <v>333</v>
      </c>
      <c r="J231" s="28" t="s">
        <v>38</v>
      </c>
      <c r="K231" s="28" t="s">
        <v>39</v>
      </c>
      <c r="L231" s="36">
        <v>800</v>
      </c>
      <c r="M231" s="28">
        <v>0</v>
      </c>
      <c r="N231" s="36">
        <v>96477</v>
      </c>
      <c r="O231" s="40">
        <v>598</v>
      </c>
      <c r="P231" s="36">
        <v>150</v>
      </c>
      <c r="Q231" s="30">
        <v>448</v>
      </c>
      <c r="R231" s="30" t="s">
        <v>40</v>
      </c>
      <c r="S231" s="24">
        <v>403</v>
      </c>
      <c r="T231" s="28" t="s">
        <v>60</v>
      </c>
      <c r="U231" s="30">
        <v>0</v>
      </c>
      <c r="V231" s="38" t="s">
        <v>959</v>
      </c>
      <c r="W231" s="38">
        <v>17741812323</v>
      </c>
      <c r="X231" s="38" t="s">
        <v>959</v>
      </c>
      <c r="Y231" s="38">
        <v>17741812323</v>
      </c>
      <c r="Z231" s="38" t="s">
        <v>62</v>
      </c>
      <c r="AA231" s="38"/>
    </row>
    <row r="232" s="13" customFormat="1" ht="12" spans="1:27">
      <c r="A232" s="22">
        <v>229</v>
      </c>
      <c r="B232" s="28" t="s">
        <v>817</v>
      </c>
      <c r="C232" s="36" t="s">
        <v>94</v>
      </c>
      <c r="D232" s="24" t="s">
        <v>960</v>
      </c>
      <c r="E232" s="29" t="s">
        <v>961</v>
      </c>
      <c r="F232" s="28" t="s">
        <v>34</v>
      </c>
      <c r="G232" s="28" t="s">
        <v>166</v>
      </c>
      <c r="H232" s="28" t="s">
        <v>962</v>
      </c>
      <c r="I232" s="28" t="s">
        <v>963</v>
      </c>
      <c r="J232" s="28" t="s">
        <v>38</v>
      </c>
      <c r="K232" s="28" t="s">
        <v>39</v>
      </c>
      <c r="L232" s="36">
        <v>800</v>
      </c>
      <c r="M232" s="28">
        <v>0</v>
      </c>
      <c r="N232" s="36">
        <v>15029</v>
      </c>
      <c r="O232" s="40">
        <v>598</v>
      </c>
      <c r="P232" s="36">
        <v>150</v>
      </c>
      <c r="Q232" s="30">
        <v>448</v>
      </c>
      <c r="R232" s="30" t="s">
        <v>954</v>
      </c>
      <c r="S232" s="24">
        <v>403</v>
      </c>
      <c r="T232" s="28" t="s">
        <v>60</v>
      </c>
      <c r="U232" s="30">
        <v>0</v>
      </c>
      <c r="V232" s="38" t="s">
        <v>964</v>
      </c>
      <c r="W232" s="38">
        <v>13941850205</v>
      </c>
      <c r="X232" s="38" t="s">
        <v>964</v>
      </c>
      <c r="Y232" s="38">
        <v>13941850205</v>
      </c>
      <c r="Z232" s="38" t="s">
        <v>62</v>
      </c>
      <c r="AA232" s="38"/>
    </row>
    <row r="233" s="13" customFormat="1" ht="12" spans="1:27">
      <c r="A233" s="22">
        <v>230</v>
      </c>
      <c r="B233" s="28" t="s">
        <v>817</v>
      </c>
      <c r="C233" s="36" t="s">
        <v>31</v>
      </c>
      <c r="D233" s="24" t="s">
        <v>965</v>
      </c>
      <c r="E233" s="29" t="s">
        <v>966</v>
      </c>
      <c r="F233" s="28" t="s">
        <v>34</v>
      </c>
      <c r="G233" s="28" t="s">
        <v>681</v>
      </c>
      <c r="H233" s="28" t="s">
        <v>967</v>
      </c>
      <c r="I233" s="28" t="s">
        <v>353</v>
      </c>
      <c r="J233" s="28" t="s">
        <v>38</v>
      </c>
      <c r="K233" s="28" t="s">
        <v>39</v>
      </c>
      <c r="L233" s="36">
        <v>745</v>
      </c>
      <c r="M233" s="28">
        <v>0</v>
      </c>
      <c r="N233" s="36">
        <v>99224</v>
      </c>
      <c r="O233" s="40">
        <v>620</v>
      </c>
      <c r="P233" s="36">
        <v>155</v>
      </c>
      <c r="Q233" s="30">
        <v>465</v>
      </c>
      <c r="R233" s="30" t="s">
        <v>40</v>
      </c>
      <c r="S233" s="24">
        <v>419</v>
      </c>
      <c r="T233" s="28" t="s">
        <v>68</v>
      </c>
      <c r="U233" s="30">
        <v>0</v>
      </c>
      <c r="V233" s="38" t="s">
        <v>968</v>
      </c>
      <c r="W233" s="38">
        <v>13358711188</v>
      </c>
      <c r="X233" s="38" t="s">
        <v>968</v>
      </c>
      <c r="Y233" s="38">
        <v>13358711188</v>
      </c>
      <c r="Z233" s="35" t="s">
        <v>70</v>
      </c>
      <c r="AA233" s="38"/>
    </row>
    <row r="234" s="13" customFormat="1" ht="12" spans="1:27">
      <c r="A234" s="22">
        <v>231</v>
      </c>
      <c r="B234" s="28" t="s">
        <v>817</v>
      </c>
      <c r="C234" s="36" t="s">
        <v>94</v>
      </c>
      <c r="D234" s="24" t="s">
        <v>969</v>
      </c>
      <c r="E234" s="29" t="s">
        <v>970</v>
      </c>
      <c r="F234" s="28" t="s">
        <v>34</v>
      </c>
      <c r="G234" s="28" t="s">
        <v>971</v>
      </c>
      <c r="H234" s="28" t="s">
        <v>972</v>
      </c>
      <c r="I234" s="28" t="s">
        <v>119</v>
      </c>
      <c r="J234" s="28" t="s">
        <v>38</v>
      </c>
      <c r="K234" s="28" t="s">
        <v>39</v>
      </c>
      <c r="L234" s="36">
        <v>800</v>
      </c>
      <c r="M234" s="28">
        <v>0</v>
      </c>
      <c r="N234" s="36">
        <v>27056</v>
      </c>
      <c r="O234" s="40">
        <v>598</v>
      </c>
      <c r="P234" s="36">
        <v>150</v>
      </c>
      <c r="Q234" s="30">
        <v>448</v>
      </c>
      <c r="R234" s="30" t="s">
        <v>954</v>
      </c>
      <c r="S234" s="24">
        <v>403</v>
      </c>
      <c r="T234" s="28" t="s">
        <v>60</v>
      </c>
      <c r="U234" s="30">
        <v>0</v>
      </c>
      <c r="V234" s="38" t="s">
        <v>973</v>
      </c>
      <c r="W234" s="38">
        <v>15134034098</v>
      </c>
      <c r="X234" s="38" t="s">
        <v>973</v>
      </c>
      <c r="Y234" s="38">
        <v>15134034098</v>
      </c>
      <c r="Z234" s="38" t="s">
        <v>62</v>
      </c>
      <c r="AA234" s="38"/>
    </row>
    <row r="235" s="13" customFormat="1" ht="12" spans="1:27">
      <c r="A235" s="22">
        <v>232</v>
      </c>
      <c r="B235" s="28" t="s">
        <v>817</v>
      </c>
      <c r="C235" s="36" t="s">
        <v>31</v>
      </c>
      <c r="D235" s="24" t="s">
        <v>974</v>
      </c>
      <c r="E235" s="29" t="s">
        <v>975</v>
      </c>
      <c r="F235" s="28" t="s">
        <v>34</v>
      </c>
      <c r="G235" s="28" t="s">
        <v>131</v>
      </c>
      <c r="H235" s="28" t="s">
        <v>572</v>
      </c>
      <c r="I235" s="28" t="s">
        <v>976</v>
      </c>
      <c r="J235" s="28" t="s">
        <v>38</v>
      </c>
      <c r="K235" s="28" t="s">
        <v>39</v>
      </c>
      <c r="L235" s="36">
        <v>515</v>
      </c>
      <c r="M235" s="28">
        <v>0</v>
      </c>
      <c r="N235" s="36">
        <v>84928</v>
      </c>
      <c r="O235" s="40">
        <v>428</v>
      </c>
      <c r="P235" s="36">
        <v>107</v>
      </c>
      <c r="Q235" s="30">
        <v>321</v>
      </c>
      <c r="R235" s="30" t="s">
        <v>954</v>
      </c>
      <c r="S235" s="24">
        <v>289</v>
      </c>
      <c r="T235" s="28" t="s">
        <v>41</v>
      </c>
      <c r="U235" s="30">
        <v>0</v>
      </c>
      <c r="V235" s="38" t="s">
        <v>977</v>
      </c>
      <c r="W235" s="38">
        <v>13008211116</v>
      </c>
      <c r="X235" s="38" t="s">
        <v>977</v>
      </c>
      <c r="Y235" s="38">
        <v>13008211116</v>
      </c>
      <c r="Z235" s="35" t="s">
        <v>43</v>
      </c>
      <c r="AA235" s="38"/>
    </row>
    <row r="236" s="13" customFormat="1" ht="12" spans="1:27">
      <c r="A236" s="22">
        <v>233</v>
      </c>
      <c r="B236" s="28" t="s">
        <v>817</v>
      </c>
      <c r="C236" s="36" t="s">
        <v>31</v>
      </c>
      <c r="D236" s="24" t="s">
        <v>978</v>
      </c>
      <c r="E236" s="29" t="s">
        <v>979</v>
      </c>
      <c r="F236" s="28" t="s">
        <v>34</v>
      </c>
      <c r="G236" s="28" t="s">
        <v>131</v>
      </c>
      <c r="H236" s="28" t="s">
        <v>236</v>
      </c>
      <c r="I236" s="28" t="s">
        <v>353</v>
      </c>
      <c r="J236" s="28" t="s">
        <v>38</v>
      </c>
      <c r="K236" s="28" t="s">
        <v>39</v>
      </c>
      <c r="L236" s="36">
        <v>1000</v>
      </c>
      <c r="M236" s="28">
        <v>0</v>
      </c>
      <c r="N236" s="36">
        <v>97410</v>
      </c>
      <c r="O236" s="40">
        <v>621</v>
      </c>
      <c r="P236" s="36">
        <v>155</v>
      </c>
      <c r="Q236" s="30">
        <v>466</v>
      </c>
      <c r="R236" s="30" t="s">
        <v>40</v>
      </c>
      <c r="S236" s="24">
        <v>419</v>
      </c>
      <c r="T236" s="28" t="s">
        <v>68</v>
      </c>
      <c r="U236" s="30">
        <v>0</v>
      </c>
      <c r="V236" s="38" t="s">
        <v>980</v>
      </c>
      <c r="W236" s="38">
        <v>17741836337</v>
      </c>
      <c r="X236" s="38" t="s">
        <v>980</v>
      </c>
      <c r="Y236" s="38">
        <v>17741836337</v>
      </c>
      <c r="Z236" s="35" t="s">
        <v>70</v>
      </c>
      <c r="AA236" s="38"/>
    </row>
    <row r="237" s="13" customFormat="1" ht="12" spans="1:27">
      <c r="A237" s="22">
        <v>234</v>
      </c>
      <c r="B237" s="28" t="s">
        <v>817</v>
      </c>
      <c r="C237" s="36" t="s">
        <v>208</v>
      </c>
      <c r="D237" s="24" t="s">
        <v>981</v>
      </c>
      <c r="E237" s="29" t="s">
        <v>982</v>
      </c>
      <c r="F237" s="28" t="s">
        <v>34</v>
      </c>
      <c r="G237" s="28" t="s">
        <v>983</v>
      </c>
      <c r="H237" s="28" t="s">
        <v>984</v>
      </c>
      <c r="I237" s="28" t="s">
        <v>895</v>
      </c>
      <c r="J237" s="28" t="s">
        <v>38</v>
      </c>
      <c r="K237" s="28" t="s">
        <v>39</v>
      </c>
      <c r="L237" s="36">
        <v>1080</v>
      </c>
      <c r="M237" s="28">
        <v>0</v>
      </c>
      <c r="N237" s="36">
        <v>1397</v>
      </c>
      <c r="O237" s="40">
        <v>671</v>
      </c>
      <c r="P237" s="36">
        <v>168</v>
      </c>
      <c r="Q237" s="30">
        <v>503</v>
      </c>
      <c r="R237" s="30" t="s">
        <v>40</v>
      </c>
      <c r="S237" s="24">
        <v>453</v>
      </c>
      <c r="T237" s="28" t="s">
        <v>60</v>
      </c>
      <c r="U237" s="30">
        <v>0</v>
      </c>
      <c r="V237" s="38" t="s">
        <v>985</v>
      </c>
      <c r="W237" s="38">
        <v>13470322223</v>
      </c>
      <c r="X237" s="38" t="s">
        <v>985</v>
      </c>
      <c r="Y237" s="38">
        <v>13470322223</v>
      </c>
      <c r="Z237" s="35" t="s">
        <v>62</v>
      </c>
      <c r="AA237" s="38"/>
    </row>
    <row r="238" s="13" customFormat="1" ht="12" spans="1:27">
      <c r="A238" s="22">
        <v>235</v>
      </c>
      <c r="B238" s="28" t="s">
        <v>817</v>
      </c>
      <c r="C238" s="36" t="s">
        <v>31</v>
      </c>
      <c r="D238" s="24" t="s">
        <v>986</v>
      </c>
      <c r="E238" s="29" t="s">
        <v>987</v>
      </c>
      <c r="F238" s="28" t="s">
        <v>34</v>
      </c>
      <c r="G238" s="28" t="s">
        <v>48</v>
      </c>
      <c r="H238" s="28" t="s">
        <v>988</v>
      </c>
      <c r="I238" s="28" t="s">
        <v>353</v>
      </c>
      <c r="J238" s="28" t="s">
        <v>38</v>
      </c>
      <c r="K238" s="28" t="s">
        <v>39</v>
      </c>
      <c r="L238" s="36">
        <v>480</v>
      </c>
      <c r="M238" s="28">
        <v>0</v>
      </c>
      <c r="N238" s="36">
        <v>56454</v>
      </c>
      <c r="O238" s="40">
        <v>399</v>
      </c>
      <c r="P238" s="36">
        <v>100</v>
      </c>
      <c r="Q238" s="30">
        <v>299</v>
      </c>
      <c r="R238" s="30" t="s">
        <v>40</v>
      </c>
      <c r="S238" s="24">
        <v>269</v>
      </c>
      <c r="T238" s="28" t="s">
        <v>68</v>
      </c>
      <c r="U238" s="30">
        <v>0</v>
      </c>
      <c r="V238" s="38" t="s">
        <v>989</v>
      </c>
      <c r="W238" s="38">
        <v>13304988005</v>
      </c>
      <c r="X238" s="38" t="s">
        <v>989</v>
      </c>
      <c r="Y238" s="38">
        <v>13304988005</v>
      </c>
      <c r="Z238" s="35" t="s">
        <v>70</v>
      </c>
      <c r="AA238" s="38"/>
    </row>
    <row r="239" s="13" customFormat="1" ht="12" spans="1:27">
      <c r="A239" s="22">
        <v>236</v>
      </c>
      <c r="B239" s="28" t="s">
        <v>817</v>
      </c>
      <c r="C239" s="36" t="s">
        <v>53</v>
      </c>
      <c r="D239" s="24" t="s">
        <v>990</v>
      </c>
      <c r="E239" s="29" t="s">
        <v>883</v>
      </c>
      <c r="F239" s="28" t="s">
        <v>34</v>
      </c>
      <c r="G239" s="28" t="s">
        <v>884</v>
      </c>
      <c r="H239" s="28" t="s">
        <v>885</v>
      </c>
      <c r="I239" s="28" t="s">
        <v>99</v>
      </c>
      <c r="J239" s="28" t="s">
        <v>38</v>
      </c>
      <c r="K239" s="28" t="s">
        <v>39</v>
      </c>
      <c r="L239" s="36">
        <v>800</v>
      </c>
      <c r="M239" s="28">
        <v>0</v>
      </c>
      <c r="N239" s="36">
        <v>59150</v>
      </c>
      <c r="O239" s="40">
        <v>598</v>
      </c>
      <c r="P239" s="36">
        <v>150</v>
      </c>
      <c r="Q239" s="30">
        <v>448</v>
      </c>
      <c r="R239" s="30" t="s">
        <v>40</v>
      </c>
      <c r="S239" s="24">
        <v>403</v>
      </c>
      <c r="T239" s="28" t="s">
        <v>68</v>
      </c>
      <c r="U239" s="30">
        <v>0</v>
      </c>
      <c r="V239" s="38" t="s">
        <v>886</v>
      </c>
      <c r="W239" s="38">
        <v>15041842221</v>
      </c>
      <c r="X239" s="38" t="s">
        <v>886</v>
      </c>
      <c r="Y239" s="38">
        <v>15041842221</v>
      </c>
      <c r="Z239" s="38" t="s">
        <v>70</v>
      </c>
      <c r="AA239" s="38"/>
    </row>
    <row r="240" s="13" customFormat="1" ht="12" spans="1:27">
      <c r="A240" s="22">
        <v>237</v>
      </c>
      <c r="B240" s="28" t="s">
        <v>817</v>
      </c>
      <c r="C240" s="36" t="s">
        <v>31</v>
      </c>
      <c r="D240" s="24" t="s">
        <v>991</v>
      </c>
      <c r="E240" s="29" t="s">
        <v>992</v>
      </c>
      <c r="F240" s="28" t="s">
        <v>34</v>
      </c>
      <c r="G240" s="28" t="s">
        <v>152</v>
      </c>
      <c r="H240" s="28" t="s">
        <v>223</v>
      </c>
      <c r="I240" s="28" t="s">
        <v>993</v>
      </c>
      <c r="J240" s="28" t="s">
        <v>38</v>
      </c>
      <c r="K240" s="28" t="s">
        <v>39</v>
      </c>
      <c r="L240" s="36">
        <v>1050</v>
      </c>
      <c r="M240" s="28">
        <v>0</v>
      </c>
      <c r="N240" s="36">
        <v>20336</v>
      </c>
      <c r="O240" s="40">
        <v>652</v>
      </c>
      <c r="P240" s="36">
        <v>163</v>
      </c>
      <c r="Q240" s="30">
        <v>489</v>
      </c>
      <c r="R240" s="30" t="s">
        <v>40</v>
      </c>
      <c r="S240" s="24">
        <v>440</v>
      </c>
      <c r="T240" s="28" t="s">
        <v>41</v>
      </c>
      <c r="U240" s="30">
        <v>0</v>
      </c>
      <c r="V240" s="38" t="s">
        <v>994</v>
      </c>
      <c r="W240" s="38">
        <v>13331269000</v>
      </c>
      <c r="X240" s="38" t="s">
        <v>994</v>
      </c>
      <c r="Y240" s="38">
        <v>13331269000</v>
      </c>
      <c r="Z240" s="38" t="s">
        <v>43</v>
      </c>
      <c r="AA240" s="38"/>
    </row>
    <row r="241" s="13" customFormat="1" ht="12" spans="1:27">
      <c r="A241" s="22">
        <v>238</v>
      </c>
      <c r="B241" s="28" t="s">
        <v>817</v>
      </c>
      <c r="C241" s="36" t="s">
        <v>53</v>
      </c>
      <c r="D241" s="24" t="s">
        <v>995</v>
      </c>
      <c r="E241" s="29" t="s">
        <v>996</v>
      </c>
      <c r="F241" s="28" t="s">
        <v>34</v>
      </c>
      <c r="G241" s="28" t="s">
        <v>884</v>
      </c>
      <c r="H241" s="28" t="s">
        <v>997</v>
      </c>
      <c r="I241" s="28" t="s">
        <v>99</v>
      </c>
      <c r="J241" s="28" t="s">
        <v>38</v>
      </c>
      <c r="K241" s="28" t="s">
        <v>39</v>
      </c>
      <c r="L241" s="36">
        <v>630</v>
      </c>
      <c r="M241" s="28">
        <v>0</v>
      </c>
      <c r="N241" s="36">
        <v>21281</v>
      </c>
      <c r="O241" s="40">
        <v>524</v>
      </c>
      <c r="P241" s="36">
        <v>131</v>
      </c>
      <c r="Q241" s="30">
        <v>393</v>
      </c>
      <c r="R241" s="30" t="s">
        <v>40</v>
      </c>
      <c r="S241" s="24">
        <v>354</v>
      </c>
      <c r="T241" s="28" t="s">
        <v>68</v>
      </c>
      <c r="U241" s="30">
        <v>0</v>
      </c>
      <c r="V241" s="38" t="s">
        <v>998</v>
      </c>
      <c r="W241" s="38">
        <v>13464897056</v>
      </c>
      <c r="X241" s="38" t="s">
        <v>998</v>
      </c>
      <c r="Y241" s="38">
        <v>13464897056</v>
      </c>
      <c r="Z241" s="38" t="s">
        <v>70</v>
      </c>
      <c r="AA241" s="38"/>
    </row>
    <row r="242" s="13" customFormat="1" ht="12" spans="1:27">
      <c r="A242" s="22">
        <v>239</v>
      </c>
      <c r="B242" s="28" t="s">
        <v>817</v>
      </c>
      <c r="C242" s="36" t="s">
        <v>537</v>
      </c>
      <c r="D242" s="24" t="s">
        <v>999</v>
      </c>
      <c r="E242" s="29" t="s">
        <v>1000</v>
      </c>
      <c r="F242" s="28" t="s">
        <v>34</v>
      </c>
      <c r="G242" s="28" t="s">
        <v>1001</v>
      </c>
      <c r="H242" s="28" t="s">
        <v>1002</v>
      </c>
      <c r="I242" s="28" t="s">
        <v>37</v>
      </c>
      <c r="J242" s="28" t="s">
        <v>38</v>
      </c>
      <c r="K242" s="28" t="s">
        <v>39</v>
      </c>
      <c r="L242" s="36">
        <v>815</v>
      </c>
      <c r="M242" s="28">
        <v>0</v>
      </c>
      <c r="N242" s="36">
        <v>26660</v>
      </c>
      <c r="O242" s="40">
        <v>610</v>
      </c>
      <c r="P242" s="36">
        <v>152</v>
      </c>
      <c r="Q242" s="30">
        <v>458</v>
      </c>
      <c r="R242" s="30" t="s">
        <v>954</v>
      </c>
      <c r="S242" s="24">
        <v>412</v>
      </c>
      <c r="T242" s="28" t="s">
        <v>60</v>
      </c>
      <c r="U242" s="30">
        <v>0</v>
      </c>
      <c r="V242" s="38" t="s">
        <v>1003</v>
      </c>
      <c r="W242" s="38">
        <v>18041834777</v>
      </c>
      <c r="X242" s="38" t="s">
        <v>1003</v>
      </c>
      <c r="Y242" s="38">
        <v>18041834777</v>
      </c>
      <c r="Z242" s="38" t="s">
        <v>62</v>
      </c>
      <c r="AA242" s="38"/>
    </row>
    <row r="243" s="13" customFormat="1" ht="12" spans="1:27">
      <c r="A243" s="22">
        <v>240</v>
      </c>
      <c r="B243" s="28" t="s">
        <v>817</v>
      </c>
      <c r="C243" s="36" t="s">
        <v>208</v>
      </c>
      <c r="D243" s="24" t="s">
        <v>1004</v>
      </c>
      <c r="E243" s="29" t="s">
        <v>1005</v>
      </c>
      <c r="F243" s="28" t="s">
        <v>34</v>
      </c>
      <c r="G243" s="28" t="s">
        <v>211</v>
      </c>
      <c r="H243" s="28" t="s">
        <v>1006</v>
      </c>
      <c r="I243" s="28" t="s">
        <v>246</v>
      </c>
      <c r="J243" s="28" t="s">
        <v>38</v>
      </c>
      <c r="K243" s="28" t="s">
        <v>39</v>
      </c>
      <c r="L243" s="36">
        <v>1030</v>
      </c>
      <c r="M243" s="28">
        <v>0</v>
      </c>
      <c r="N243" s="36">
        <v>6168</v>
      </c>
      <c r="O243" s="40">
        <v>640</v>
      </c>
      <c r="P243" s="36">
        <v>160</v>
      </c>
      <c r="Q243" s="30">
        <v>480</v>
      </c>
      <c r="R243" s="30" t="s">
        <v>40</v>
      </c>
      <c r="S243" s="24">
        <v>432</v>
      </c>
      <c r="T243" s="28" t="s">
        <v>68</v>
      </c>
      <c r="U243" s="30">
        <v>0</v>
      </c>
      <c r="V243" s="38" t="s">
        <v>1007</v>
      </c>
      <c r="W243" s="38">
        <v>13470363599</v>
      </c>
      <c r="X243" s="38" t="s">
        <v>1007</v>
      </c>
      <c r="Y243" s="38">
        <v>13470363599</v>
      </c>
      <c r="Z243" s="35" t="s">
        <v>70</v>
      </c>
      <c r="AA243" s="38"/>
    </row>
    <row r="244" s="13" customFormat="1" ht="12" spans="1:27">
      <c r="A244" s="22">
        <v>241</v>
      </c>
      <c r="B244" s="28" t="s">
        <v>817</v>
      </c>
      <c r="C244" s="36" t="s">
        <v>53</v>
      </c>
      <c r="D244" s="24" t="s">
        <v>1008</v>
      </c>
      <c r="E244" s="29" t="s">
        <v>1009</v>
      </c>
      <c r="F244" s="28" t="s">
        <v>34</v>
      </c>
      <c r="G244" s="28" t="s">
        <v>172</v>
      </c>
      <c r="H244" s="28" t="s">
        <v>1010</v>
      </c>
      <c r="I244" s="28" t="s">
        <v>850</v>
      </c>
      <c r="J244" s="28" t="s">
        <v>38</v>
      </c>
      <c r="K244" s="28" t="s">
        <v>39</v>
      </c>
      <c r="L244" s="36">
        <v>2230</v>
      </c>
      <c r="M244" s="28">
        <v>0</v>
      </c>
      <c r="N244" s="36">
        <v>24660</v>
      </c>
      <c r="O244" s="40">
        <v>1385</v>
      </c>
      <c r="P244" s="36">
        <v>346</v>
      </c>
      <c r="Q244" s="30">
        <v>1039</v>
      </c>
      <c r="R244" s="30" t="s">
        <v>40</v>
      </c>
      <c r="S244" s="24">
        <v>935</v>
      </c>
      <c r="T244" s="28" t="s">
        <v>60</v>
      </c>
      <c r="U244" s="30">
        <v>0</v>
      </c>
      <c r="V244" s="38" t="s">
        <v>1011</v>
      </c>
      <c r="W244" s="38">
        <v>15904988060</v>
      </c>
      <c r="X244" s="38" t="s">
        <v>1011</v>
      </c>
      <c r="Y244" s="38">
        <v>15904988060</v>
      </c>
      <c r="Z244" s="38" t="s">
        <v>62</v>
      </c>
      <c r="AA244" s="38"/>
    </row>
    <row r="245" s="13" customFormat="1" ht="12" spans="1:27">
      <c r="A245" s="22">
        <v>242</v>
      </c>
      <c r="B245" s="28" t="s">
        <v>817</v>
      </c>
      <c r="C245" s="36" t="s">
        <v>31</v>
      </c>
      <c r="D245" s="24" t="s">
        <v>1012</v>
      </c>
      <c r="E245" s="29" t="s">
        <v>1013</v>
      </c>
      <c r="F245" s="28" t="s">
        <v>34</v>
      </c>
      <c r="G245" s="28" t="s">
        <v>681</v>
      </c>
      <c r="H245" s="28" t="s">
        <v>854</v>
      </c>
      <c r="I245" s="28" t="s">
        <v>353</v>
      </c>
      <c r="J245" s="28" t="s">
        <v>38</v>
      </c>
      <c r="K245" s="28" t="s">
        <v>39</v>
      </c>
      <c r="L245" s="36">
        <v>400</v>
      </c>
      <c r="M245" s="28">
        <v>0</v>
      </c>
      <c r="N245" s="36">
        <v>128846</v>
      </c>
      <c r="O245" s="40">
        <v>333</v>
      </c>
      <c r="P245" s="36">
        <v>83</v>
      </c>
      <c r="Q245" s="30">
        <v>250</v>
      </c>
      <c r="R245" s="30" t="s">
        <v>40</v>
      </c>
      <c r="S245" s="24">
        <v>225</v>
      </c>
      <c r="T245" s="28" t="s">
        <v>68</v>
      </c>
      <c r="U245" s="30">
        <v>0</v>
      </c>
      <c r="V245" s="38" t="s">
        <v>1014</v>
      </c>
      <c r="W245" s="38">
        <v>18341819111</v>
      </c>
      <c r="X245" s="38" t="s">
        <v>1014</v>
      </c>
      <c r="Y245" s="38">
        <v>18341819111</v>
      </c>
      <c r="Z245" s="35" t="s">
        <v>70</v>
      </c>
      <c r="AA245" s="38"/>
    </row>
    <row r="246" s="13" customFormat="1" ht="12" spans="1:27">
      <c r="A246" s="22">
        <v>243</v>
      </c>
      <c r="B246" s="28" t="s">
        <v>817</v>
      </c>
      <c r="C246" s="36" t="s">
        <v>53</v>
      </c>
      <c r="D246" s="24" t="s">
        <v>1015</v>
      </c>
      <c r="E246" s="29" t="s">
        <v>1016</v>
      </c>
      <c r="F246" s="28" t="s">
        <v>34</v>
      </c>
      <c r="G246" s="28" t="s">
        <v>65</v>
      </c>
      <c r="H246" s="28" t="s">
        <v>73</v>
      </c>
      <c r="I246" s="28" t="s">
        <v>1017</v>
      </c>
      <c r="J246" s="28" t="s">
        <v>38</v>
      </c>
      <c r="K246" s="28" t="s">
        <v>39</v>
      </c>
      <c r="L246" s="36">
        <v>2000</v>
      </c>
      <c r="M246" s="28">
        <v>0</v>
      </c>
      <c r="N246" s="36">
        <v>19440</v>
      </c>
      <c r="O246" s="40">
        <v>1242</v>
      </c>
      <c r="P246" s="36">
        <v>311</v>
      </c>
      <c r="Q246" s="30">
        <v>931</v>
      </c>
      <c r="R246" s="30" t="s">
        <v>40</v>
      </c>
      <c r="S246" s="24">
        <v>838</v>
      </c>
      <c r="T246" s="28" t="s">
        <v>41</v>
      </c>
      <c r="U246" s="30">
        <v>0</v>
      </c>
      <c r="V246" s="38" t="s">
        <v>1018</v>
      </c>
      <c r="W246" s="38">
        <v>15041825567</v>
      </c>
      <c r="X246" s="38" t="s">
        <v>1018</v>
      </c>
      <c r="Y246" s="38">
        <v>15041825567</v>
      </c>
      <c r="Z246" s="38" t="s">
        <v>43</v>
      </c>
      <c r="AA246" s="38"/>
    </row>
    <row r="247" s="13" customFormat="1" ht="12" spans="1:27">
      <c r="A247" s="22">
        <v>244</v>
      </c>
      <c r="B247" s="28" t="s">
        <v>817</v>
      </c>
      <c r="C247" s="36" t="s">
        <v>53</v>
      </c>
      <c r="D247" s="24" t="s">
        <v>1019</v>
      </c>
      <c r="E247" s="29" t="s">
        <v>1020</v>
      </c>
      <c r="F247" s="28" t="s">
        <v>34</v>
      </c>
      <c r="G247" s="28" t="s">
        <v>125</v>
      </c>
      <c r="H247" s="28" t="s">
        <v>1021</v>
      </c>
      <c r="I247" s="28" t="s">
        <v>37</v>
      </c>
      <c r="J247" s="28" t="s">
        <v>38</v>
      </c>
      <c r="K247" s="28" t="s">
        <v>39</v>
      </c>
      <c r="L247" s="36">
        <v>630</v>
      </c>
      <c r="M247" s="28">
        <v>0</v>
      </c>
      <c r="N247" s="36">
        <v>53501</v>
      </c>
      <c r="O247" s="40">
        <v>524</v>
      </c>
      <c r="P247" s="36">
        <v>131</v>
      </c>
      <c r="Q247" s="30">
        <v>393</v>
      </c>
      <c r="R247" s="30" t="s">
        <v>954</v>
      </c>
      <c r="S247" s="24">
        <v>354</v>
      </c>
      <c r="T247" s="28" t="s">
        <v>41</v>
      </c>
      <c r="U247" s="30">
        <v>0</v>
      </c>
      <c r="V247" s="38" t="s">
        <v>1022</v>
      </c>
      <c r="W247" s="38">
        <v>15904988881</v>
      </c>
      <c r="X247" s="38" t="s">
        <v>1022</v>
      </c>
      <c r="Y247" s="38">
        <v>15904988881</v>
      </c>
      <c r="Z247" s="38" t="s">
        <v>43</v>
      </c>
      <c r="AA247" s="38"/>
    </row>
    <row r="248" s="13" customFormat="1" ht="12" spans="1:27">
      <c r="A248" s="22">
        <v>245</v>
      </c>
      <c r="B248" s="28" t="s">
        <v>817</v>
      </c>
      <c r="C248" s="36" t="s">
        <v>208</v>
      </c>
      <c r="D248" s="24" t="s">
        <v>1023</v>
      </c>
      <c r="E248" s="29" t="s">
        <v>1024</v>
      </c>
      <c r="F248" s="28" t="s">
        <v>34</v>
      </c>
      <c r="G248" s="28" t="s">
        <v>211</v>
      </c>
      <c r="H248" s="28" t="s">
        <v>1025</v>
      </c>
      <c r="I248" s="28" t="s">
        <v>67</v>
      </c>
      <c r="J248" s="28" t="s">
        <v>38</v>
      </c>
      <c r="K248" s="28" t="s">
        <v>39</v>
      </c>
      <c r="L248" s="36">
        <v>1000</v>
      </c>
      <c r="M248" s="28">
        <v>0</v>
      </c>
      <c r="N248" s="36">
        <v>2789</v>
      </c>
      <c r="O248" s="40">
        <v>621</v>
      </c>
      <c r="P248" s="36">
        <v>155</v>
      </c>
      <c r="Q248" s="30">
        <v>466</v>
      </c>
      <c r="R248" s="30" t="s">
        <v>40</v>
      </c>
      <c r="S248" s="24">
        <v>419</v>
      </c>
      <c r="T248" s="28" t="s">
        <v>60</v>
      </c>
      <c r="U248" s="30">
        <v>0</v>
      </c>
      <c r="V248" s="38" t="s">
        <v>1026</v>
      </c>
      <c r="W248" s="38">
        <v>18604183737</v>
      </c>
      <c r="X248" s="38" t="s">
        <v>1026</v>
      </c>
      <c r="Y248" s="38">
        <v>18604183737</v>
      </c>
      <c r="Z248" s="38" t="s">
        <v>62</v>
      </c>
      <c r="AA248" s="38"/>
    </row>
    <row r="249" s="13" customFormat="1" ht="12" spans="1:27">
      <c r="A249" s="22">
        <v>246</v>
      </c>
      <c r="B249" s="28" t="s">
        <v>817</v>
      </c>
      <c r="C249" s="36" t="s">
        <v>87</v>
      </c>
      <c r="D249" s="24" t="s">
        <v>1027</v>
      </c>
      <c r="E249" s="29" t="s">
        <v>1028</v>
      </c>
      <c r="F249" s="28" t="s">
        <v>34</v>
      </c>
      <c r="G249" s="28" t="s">
        <v>491</v>
      </c>
      <c r="H249" s="28" t="s">
        <v>492</v>
      </c>
      <c r="I249" s="28" t="s">
        <v>499</v>
      </c>
      <c r="J249" s="28" t="s">
        <v>38</v>
      </c>
      <c r="K249" s="28" t="s">
        <v>39</v>
      </c>
      <c r="L249" s="36">
        <v>790</v>
      </c>
      <c r="M249" s="28">
        <v>0</v>
      </c>
      <c r="N249" s="36">
        <v>32409</v>
      </c>
      <c r="O249" s="40">
        <v>591</v>
      </c>
      <c r="P249" s="36">
        <v>148</v>
      </c>
      <c r="Q249" s="30">
        <v>443</v>
      </c>
      <c r="R249" s="30" t="s">
        <v>954</v>
      </c>
      <c r="S249" s="24">
        <v>399</v>
      </c>
      <c r="T249" s="28" t="s">
        <v>41</v>
      </c>
      <c r="U249" s="30">
        <v>0</v>
      </c>
      <c r="V249" s="38" t="s">
        <v>93</v>
      </c>
      <c r="W249" s="38">
        <v>13624189288</v>
      </c>
      <c r="X249" s="38" t="s">
        <v>93</v>
      </c>
      <c r="Y249" s="38">
        <v>13624189288</v>
      </c>
      <c r="Z249" s="35" t="s">
        <v>43</v>
      </c>
      <c r="AA249" s="38"/>
    </row>
    <row r="250" s="13" customFormat="1" ht="12" spans="1:27">
      <c r="A250" s="22">
        <v>247</v>
      </c>
      <c r="B250" s="28" t="s">
        <v>817</v>
      </c>
      <c r="C250" s="36" t="s">
        <v>53</v>
      </c>
      <c r="D250" s="24" t="s">
        <v>1029</v>
      </c>
      <c r="E250" s="29" t="s">
        <v>1030</v>
      </c>
      <c r="F250" s="28" t="s">
        <v>34</v>
      </c>
      <c r="G250" s="28" t="s">
        <v>668</v>
      </c>
      <c r="H250" s="28" t="s">
        <v>1031</v>
      </c>
      <c r="I250" s="28" t="s">
        <v>704</v>
      </c>
      <c r="J250" s="24" t="s">
        <v>251</v>
      </c>
      <c r="K250" s="28" t="s">
        <v>252</v>
      </c>
      <c r="L250" s="36">
        <v>660</v>
      </c>
      <c r="M250" s="28">
        <v>0</v>
      </c>
      <c r="N250" s="36">
        <v>161309</v>
      </c>
      <c r="O250" s="41">
        <v>549</v>
      </c>
      <c r="P250" s="36">
        <v>137</v>
      </c>
      <c r="Q250" s="30">
        <v>412</v>
      </c>
      <c r="R250" s="30" t="s">
        <v>954</v>
      </c>
      <c r="S250" s="24">
        <v>371</v>
      </c>
      <c r="T250" s="28" t="s">
        <v>60</v>
      </c>
      <c r="U250" s="30">
        <v>0</v>
      </c>
      <c r="V250" s="38" t="s">
        <v>1032</v>
      </c>
      <c r="W250" s="38">
        <v>15241867714</v>
      </c>
      <c r="X250" s="38" t="s">
        <v>1032</v>
      </c>
      <c r="Y250" s="38">
        <v>15241867714</v>
      </c>
      <c r="Z250" s="38" t="s">
        <v>62</v>
      </c>
      <c r="AA250" s="38" t="s">
        <v>1033</v>
      </c>
    </row>
    <row r="251" s="13" customFormat="1" ht="12" spans="1:27">
      <c r="A251" s="22">
        <v>248</v>
      </c>
      <c r="B251" s="28" t="s">
        <v>817</v>
      </c>
      <c r="C251" s="36" t="s">
        <v>31</v>
      </c>
      <c r="D251" s="24" t="s">
        <v>1034</v>
      </c>
      <c r="E251" s="29" t="s">
        <v>1035</v>
      </c>
      <c r="F251" s="28" t="s">
        <v>34</v>
      </c>
      <c r="G251" s="28" t="s">
        <v>430</v>
      </c>
      <c r="H251" s="28" t="s">
        <v>1036</v>
      </c>
      <c r="I251" s="28" t="s">
        <v>353</v>
      </c>
      <c r="J251" s="28" t="s">
        <v>38</v>
      </c>
      <c r="K251" s="28" t="s">
        <v>39</v>
      </c>
      <c r="L251" s="36">
        <v>400</v>
      </c>
      <c r="M251" s="28">
        <v>0</v>
      </c>
      <c r="N251" s="36">
        <v>63338</v>
      </c>
      <c r="O251" s="40">
        <v>333</v>
      </c>
      <c r="P251" s="36">
        <v>83</v>
      </c>
      <c r="Q251" s="30">
        <v>250</v>
      </c>
      <c r="R251" s="30" t="s">
        <v>954</v>
      </c>
      <c r="S251" s="24">
        <v>225</v>
      </c>
      <c r="T251" s="28" t="s">
        <v>41</v>
      </c>
      <c r="U251" s="30">
        <v>0</v>
      </c>
      <c r="V251" s="38" t="s">
        <v>1037</v>
      </c>
      <c r="W251" s="38">
        <v>18841800678</v>
      </c>
      <c r="X251" s="38" t="s">
        <v>1037</v>
      </c>
      <c r="Y251" s="38">
        <v>18841800678</v>
      </c>
      <c r="Z251" s="38" t="s">
        <v>43</v>
      </c>
      <c r="AA251" s="38"/>
    </row>
    <row r="252" s="13" customFormat="1" ht="12" spans="1:27">
      <c r="A252" s="22">
        <v>249</v>
      </c>
      <c r="B252" s="28" t="s">
        <v>817</v>
      </c>
      <c r="C252" s="36" t="s">
        <v>53</v>
      </c>
      <c r="D252" s="24" t="s">
        <v>1038</v>
      </c>
      <c r="E252" s="29" t="s">
        <v>1039</v>
      </c>
      <c r="F252" s="28" t="s">
        <v>34</v>
      </c>
      <c r="G252" s="28" t="s">
        <v>83</v>
      </c>
      <c r="H252" s="28" t="s">
        <v>722</v>
      </c>
      <c r="I252" s="28" t="s">
        <v>333</v>
      </c>
      <c r="J252" s="28" t="s">
        <v>38</v>
      </c>
      <c r="K252" s="28" t="s">
        <v>39</v>
      </c>
      <c r="L252" s="36">
        <v>2250</v>
      </c>
      <c r="M252" s="28">
        <v>1250</v>
      </c>
      <c r="N252" s="36">
        <v>128160</v>
      </c>
      <c r="O252" s="40">
        <v>1397</v>
      </c>
      <c r="P252" s="36">
        <v>349</v>
      </c>
      <c r="Q252" s="30">
        <v>1048</v>
      </c>
      <c r="R252" s="30" t="s">
        <v>954</v>
      </c>
      <c r="S252" s="24">
        <v>943</v>
      </c>
      <c r="T252" s="28" t="s">
        <v>41</v>
      </c>
      <c r="U252" s="30">
        <v>943</v>
      </c>
      <c r="V252" s="38" t="s">
        <v>1040</v>
      </c>
      <c r="W252" s="38">
        <v>13795029679</v>
      </c>
      <c r="X252" s="38" t="s">
        <v>1040</v>
      </c>
      <c r="Y252" s="38">
        <v>13795029679</v>
      </c>
      <c r="Z252" s="38" t="s">
        <v>43</v>
      </c>
      <c r="AA252" s="38"/>
    </row>
    <row r="253" s="13" customFormat="1" ht="12" spans="1:27">
      <c r="A253" s="22">
        <v>250</v>
      </c>
      <c r="B253" s="28" t="s">
        <v>817</v>
      </c>
      <c r="C253" s="36" t="s">
        <v>537</v>
      </c>
      <c r="D253" s="24" t="s">
        <v>1041</v>
      </c>
      <c r="E253" s="29" t="s">
        <v>1042</v>
      </c>
      <c r="F253" s="28" t="s">
        <v>34</v>
      </c>
      <c r="G253" s="28" t="s">
        <v>1001</v>
      </c>
      <c r="H253" s="28" t="s">
        <v>1043</v>
      </c>
      <c r="I253" s="28" t="s">
        <v>37</v>
      </c>
      <c r="J253" s="28" t="s">
        <v>38</v>
      </c>
      <c r="K253" s="28" t="s">
        <v>39</v>
      </c>
      <c r="L253" s="36">
        <v>800</v>
      </c>
      <c r="M253" s="28">
        <v>0</v>
      </c>
      <c r="N253" s="36">
        <v>86480</v>
      </c>
      <c r="O253" s="40">
        <v>598</v>
      </c>
      <c r="P253" s="36">
        <v>150</v>
      </c>
      <c r="Q253" s="30">
        <v>448</v>
      </c>
      <c r="R253" s="30" t="s">
        <v>40</v>
      </c>
      <c r="S253" s="24">
        <v>403</v>
      </c>
      <c r="T253" s="28" t="s">
        <v>68</v>
      </c>
      <c r="U253" s="30">
        <v>0</v>
      </c>
      <c r="V253" s="38" t="s">
        <v>959</v>
      </c>
      <c r="W253" s="38">
        <v>17741812323</v>
      </c>
      <c r="X253" s="38" t="s">
        <v>959</v>
      </c>
      <c r="Y253" s="38">
        <v>17741812323</v>
      </c>
      <c r="Z253" s="38" t="s">
        <v>70</v>
      </c>
      <c r="AA253" s="38"/>
    </row>
    <row r="254" s="13" customFormat="1" ht="12" spans="1:27">
      <c r="A254" s="22">
        <v>251</v>
      </c>
      <c r="B254" s="28" t="s">
        <v>817</v>
      </c>
      <c r="C254" s="36" t="s">
        <v>53</v>
      </c>
      <c r="D254" s="24" t="s">
        <v>1044</v>
      </c>
      <c r="E254" s="29" t="s">
        <v>1045</v>
      </c>
      <c r="F254" s="28" t="s">
        <v>34</v>
      </c>
      <c r="G254" s="28" t="s">
        <v>326</v>
      </c>
      <c r="H254" s="28" t="s">
        <v>913</v>
      </c>
      <c r="I254" s="28" t="s">
        <v>370</v>
      </c>
      <c r="J254" s="28" t="s">
        <v>38</v>
      </c>
      <c r="K254" s="28" t="s">
        <v>39</v>
      </c>
      <c r="L254" s="36">
        <v>880</v>
      </c>
      <c r="M254" s="28">
        <v>0</v>
      </c>
      <c r="N254" s="36">
        <v>45419</v>
      </c>
      <c r="O254" s="40">
        <v>546</v>
      </c>
      <c r="P254" s="36">
        <v>137</v>
      </c>
      <c r="Q254" s="30">
        <v>409</v>
      </c>
      <c r="R254" s="30" t="s">
        <v>40</v>
      </c>
      <c r="S254" s="24">
        <v>368</v>
      </c>
      <c r="T254" s="28" t="s">
        <v>41</v>
      </c>
      <c r="U254" s="30">
        <v>0</v>
      </c>
      <c r="V254" s="38" t="s">
        <v>1046</v>
      </c>
      <c r="W254" s="38">
        <v>13941823407</v>
      </c>
      <c r="X254" s="38" t="s">
        <v>1046</v>
      </c>
      <c r="Y254" s="38">
        <v>13941823407</v>
      </c>
      <c r="Z254" s="38" t="s">
        <v>43</v>
      </c>
      <c r="AA254" s="38"/>
    </row>
    <row r="255" s="13" customFormat="1" ht="12" spans="1:27">
      <c r="A255" s="22">
        <v>252</v>
      </c>
      <c r="B255" s="28" t="s">
        <v>817</v>
      </c>
      <c r="C255" s="36" t="s">
        <v>272</v>
      </c>
      <c r="D255" s="24" t="s">
        <v>1047</v>
      </c>
      <c r="E255" s="29" t="s">
        <v>1048</v>
      </c>
      <c r="F255" s="28" t="s">
        <v>34</v>
      </c>
      <c r="G255" s="28" t="s">
        <v>211</v>
      </c>
      <c r="H255" s="28" t="s">
        <v>472</v>
      </c>
      <c r="I255" s="28" t="s">
        <v>37</v>
      </c>
      <c r="J255" s="32" t="s">
        <v>38</v>
      </c>
      <c r="K255" s="32" t="s">
        <v>39</v>
      </c>
      <c r="L255" s="38">
        <v>945</v>
      </c>
      <c r="M255" s="28">
        <v>0</v>
      </c>
      <c r="N255" s="36">
        <v>231870</v>
      </c>
      <c r="O255" s="40">
        <v>587</v>
      </c>
      <c r="P255" s="36">
        <v>147</v>
      </c>
      <c r="Q255" s="30">
        <v>440</v>
      </c>
      <c r="R255" s="30" t="s">
        <v>40</v>
      </c>
      <c r="S255" s="24">
        <v>396</v>
      </c>
      <c r="T255" s="28" t="s">
        <v>68</v>
      </c>
      <c r="U255" s="30">
        <v>0</v>
      </c>
      <c r="V255" s="38" t="s">
        <v>1049</v>
      </c>
      <c r="W255" s="38">
        <v>17790852222</v>
      </c>
      <c r="X255" s="38" t="s">
        <v>1049</v>
      </c>
      <c r="Y255" s="38">
        <v>17790852222</v>
      </c>
      <c r="Z255" s="38" t="s">
        <v>70</v>
      </c>
      <c r="AA255" s="38"/>
    </row>
    <row r="256" s="13" customFormat="1" ht="12" spans="1:27">
      <c r="A256" s="22">
        <v>253</v>
      </c>
      <c r="B256" s="28" t="s">
        <v>817</v>
      </c>
      <c r="C256" s="36" t="s">
        <v>272</v>
      </c>
      <c r="D256" s="24" t="s">
        <v>1050</v>
      </c>
      <c r="E256" s="29" t="s">
        <v>1051</v>
      </c>
      <c r="F256" s="28" t="s">
        <v>34</v>
      </c>
      <c r="G256" s="28" t="s">
        <v>275</v>
      </c>
      <c r="H256" s="28" t="s">
        <v>487</v>
      </c>
      <c r="I256" s="28" t="s">
        <v>37</v>
      </c>
      <c r="J256" s="32" t="s">
        <v>38</v>
      </c>
      <c r="K256" s="32" t="s">
        <v>39</v>
      </c>
      <c r="L256" s="38">
        <v>945</v>
      </c>
      <c r="M256" s="28">
        <v>0</v>
      </c>
      <c r="N256" s="36">
        <v>236000</v>
      </c>
      <c r="O256" s="40">
        <v>587</v>
      </c>
      <c r="P256" s="36">
        <v>147</v>
      </c>
      <c r="Q256" s="30">
        <v>440</v>
      </c>
      <c r="R256" s="30" t="s">
        <v>40</v>
      </c>
      <c r="S256" s="24">
        <v>396</v>
      </c>
      <c r="T256" s="28" t="s">
        <v>41</v>
      </c>
      <c r="U256" s="30">
        <v>0</v>
      </c>
      <c r="V256" s="38" t="s">
        <v>1052</v>
      </c>
      <c r="W256" s="38">
        <v>13841811011</v>
      </c>
      <c r="X256" s="38" t="s">
        <v>1052</v>
      </c>
      <c r="Y256" s="38">
        <v>13841811011</v>
      </c>
      <c r="Z256" s="38" t="s">
        <v>43</v>
      </c>
      <c r="AA256" s="38"/>
    </row>
    <row r="257" s="13" customFormat="1" ht="12" spans="1:27">
      <c r="A257" s="22">
        <v>254</v>
      </c>
      <c r="B257" s="28" t="s">
        <v>817</v>
      </c>
      <c r="C257" s="36" t="s">
        <v>272</v>
      </c>
      <c r="D257" s="24" t="s">
        <v>1053</v>
      </c>
      <c r="E257" s="29" t="s">
        <v>1054</v>
      </c>
      <c r="F257" s="28" t="s">
        <v>34</v>
      </c>
      <c r="G257" s="28" t="s">
        <v>275</v>
      </c>
      <c r="H257" s="28" t="s">
        <v>487</v>
      </c>
      <c r="I257" s="28" t="s">
        <v>328</v>
      </c>
      <c r="J257" s="32" t="s">
        <v>38</v>
      </c>
      <c r="K257" s="32" t="s">
        <v>39</v>
      </c>
      <c r="L257" s="38">
        <v>945</v>
      </c>
      <c r="M257" s="28">
        <v>0</v>
      </c>
      <c r="N257" s="36">
        <v>111456</v>
      </c>
      <c r="O257" s="40">
        <v>587</v>
      </c>
      <c r="P257" s="36">
        <v>147</v>
      </c>
      <c r="Q257" s="30">
        <v>440</v>
      </c>
      <c r="R257" s="30" t="s">
        <v>40</v>
      </c>
      <c r="S257" s="24">
        <v>396</v>
      </c>
      <c r="T257" s="28" t="s">
        <v>68</v>
      </c>
      <c r="U257" s="30">
        <v>0</v>
      </c>
      <c r="V257" s="38" t="s">
        <v>1055</v>
      </c>
      <c r="W257" s="38">
        <v>15041870550</v>
      </c>
      <c r="X257" s="38" t="s">
        <v>1055</v>
      </c>
      <c r="Y257" s="38">
        <v>15041870550</v>
      </c>
      <c r="Z257" s="38" t="s">
        <v>70</v>
      </c>
      <c r="AA257" s="38"/>
    </row>
    <row r="258" s="13" customFormat="1" ht="12" spans="1:27">
      <c r="A258" s="22">
        <v>255</v>
      </c>
      <c r="B258" s="28" t="s">
        <v>817</v>
      </c>
      <c r="C258" s="36" t="s">
        <v>31</v>
      </c>
      <c r="D258" s="24" t="s">
        <v>1056</v>
      </c>
      <c r="E258" s="29" t="s">
        <v>1057</v>
      </c>
      <c r="F258" s="28" t="s">
        <v>34</v>
      </c>
      <c r="G258" s="28" t="s">
        <v>131</v>
      </c>
      <c r="H258" s="28" t="s">
        <v>240</v>
      </c>
      <c r="I258" s="28" t="s">
        <v>133</v>
      </c>
      <c r="J258" s="28" t="s">
        <v>38</v>
      </c>
      <c r="K258" s="28" t="s">
        <v>39</v>
      </c>
      <c r="L258" s="36">
        <v>500</v>
      </c>
      <c r="M258" s="28">
        <v>500</v>
      </c>
      <c r="N258" s="36">
        <v>117622</v>
      </c>
      <c r="O258" s="40">
        <v>416</v>
      </c>
      <c r="P258" s="36">
        <v>104</v>
      </c>
      <c r="Q258" s="30">
        <v>312</v>
      </c>
      <c r="R258" s="30" t="s">
        <v>954</v>
      </c>
      <c r="S258" s="24">
        <v>281</v>
      </c>
      <c r="T258" s="28" t="s">
        <v>41</v>
      </c>
      <c r="U258" s="30">
        <v>281</v>
      </c>
      <c r="V258" s="38" t="s">
        <v>1058</v>
      </c>
      <c r="W258" s="38">
        <v>18698752599</v>
      </c>
      <c r="X258" s="38" t="s">
        <v>1058</v>
      </c>
      <c r="Y258" s="38">
        <v>18698752599</v>
      </c>
      <c r="Z258" s="35" t="s">
        <v>43</v>
      </c>
      <c r="AA258" s="38"/>
    </row>
    <row r="259" s="13" customFormat="1" ht="12" spans="1:27">
      <c r="A259" s="22">
        <v>256</v>
      </c>
      <c r="B259" s="28" t="s">
        <v>817</v>
      </c>
      <c r="C259" s="36" t="s">
        <v>31</v>
      </c>
      <c r="D259" s="24" t="s">
        <v>1059</v>
      </c>
      <c r="E259" s="29" t="s">
        <v>1060</v>
      </c>
      <c r="F259" s="28" t="s">
        <v>34</v>
      </c>
      <c r="G259" s="28" t="s">
        <v>1061</v>
      </c>
      <c r="H259" s="28" t="s">
        <v>1062</v>
      </c>
      <c r="I259" s="28" t="s">
        <v>454</v>
      </c>
      <c r="J259" s="28" t="s">
        <v>38</v>
      </c>
      <c r="K259" s="28" t="s">
        <v>39</v>
      </c>
      <c r="L259" s="36">
        <v>1080</v>
      </c>
      <c r="M259" s="28">
        <v>0</v>
      </c>
      <c r="N259" s="36">
        <v>1598</v>
      </c>
      <c r="O259" s="40">
        <v>671</v>
      </c>
      <c r="P259" s="36">
        <v>168</v>
      </c>
      <c r="Q259" s="30">
        <v>503</v>
      </c>
      <c r="R259" s="30" t="s">
        <v>40</v>
      </c>
      <c r="S259" s="24">
        <v>453</v>
      </c>
      <c r="T259" s="28" t="s">
        <v>41</v>
      </c>
      <c r="U259" s="30">
        <v>0</v>
      </c>
      <c r="V259" s="38" t="s">
        <v>1063</v>
      </c>
      <c r="W259" s="38">
        <v>13841874622</v>
      </c>
      <c r="X259" s="38" t="s">
        <v>1063</v>
      </c>
      <c r="Y259" s="38">
        <v>13841874622</v>
      </c>
      <c r="Z259" s="38" t="s">
        <v>43</v>
      </c>
      <c r="AA259" s="38"/>
    </row>
    <row r="260" s="13" customFormat="1" ht="12" spans="1:27">
      <c r="A260" s="22">
        <v>257</v>
      </c>
      <c r="B260" s="28" t="s">
        <v>817</v>
      </c>
      <c r="C260" s="36" t="s">
        <v>94</v>
      </c>
      <c r="D260" s="24" t="s">
        <v>1064</v>
      </c>
      <c r="E260" s="29" t="s">
        <v>1065</v>
      </c>
      <c r="F260" s="28" t="s">
        <v>34</v>
      </c>
      <c r="G260" s="28" t="s">
        <v>166</v>
      </c>
      <c r="H260" s="28" t="s">
        <v>297</v>
      </c>
      <c r="I260" s="28" t="s">
        <v>772</v>
      </c>
      <c r="J260" s="28" t="s">
        <v>38</v>
      </c>
      <c r="K260" s="28" t="s">
        <v>39</v>
      </c>
      <c r="L260" s="36">
        <v>2000</v>
      </c>
      <c r="M260" s="28">
        <v>0</v>
      </c>
      <c r="N260" s="36">
        <v>17972</v>
      </c>
      <c r="O260" s="40">
        <v>1242</v>
      </c>
      <c r="P260" s="36">
        <v>311</v>
      </c>
      <c r="Q260" s="30">
        <v>931</v>
      </c>
      <c r="R260" s="30" t="s">
        <v>40</v>
      </c>
      <c r="S260" s="24">
        <v>838</v>
      </c>
      <c r="T260" s="28" t="s">
        <v>68</v>
      </c>
      <c r="U260" s="30">
        <v>0</v>
      </c>
      <c r="V260" s="38" t="s">
        <v>1066</v>
      </c>
      <c r="W260" s="38">
        <v>18524180102</v>
      </c>
      <c r="X260" s="38" t="s">
        <v>1066</v>
      </c>
      <c r="Y260" s="38">
        <v>18524180102</v>
      </c>
      <c r="Z260" s="38" t="s">
        <v>70</v>
      </c>
      <c r="AA260" s="38"/>
    </row>
    <row r="261" s="13" customFormat="1" ht="12" spans="1:27">
      <c r="A261" s="22">
        <v>258</v>
      </c>
      <c r="B261" s="28" t="s">
        <v>817</v>
      </c>
      <c r="C261" s="36" t="s">
        <v>94</v>
      </c>
      <c r="D261" s="24" t="s">
        <v>1067</v>
      </c>
      <c r="E261" s="29" t="s">
        <v>1068</v>
      </c>
      <c r="F261" s="28" t="s">
        <v>34</v>
      </c>
      <c r="G261" s="28" t="s">
        <v>166</v>
      </c>
      <c r="H261" s="28" t="s">
        <v>322</v>
      </c>
      <c r="I261" s="28" t="s">
        <v>168</v>
      </c>
      <c r="J261" s="28" t="s">
        <v>38</v>
      </c>
      <c r="K261" s="28" t="s">
        <v>39</v>
      </c>
      <c r="L261" s="36">
        <v>630</v>
      </c>
      <c r="M261" s="28">
        <v>0</v>
      </c>
      <c r="N261" s="36">
        <v>37537</v>
      </c>
      <c r="O261" s="40">
        <v>524</v>
      </c>
      <c r="P261" s="36">
        <v>131</v>
      </c>
      <c r="Q261" s="30">
        <v>393</v>
      </c>
      <c r="R261" s="30" t="s">
        <v>954</v>
      </c>
      <c r="S261" s="24">
        <v>354</v>
      </c>
      <c r="T261" s="28" t="s">
        <v>60</v>
      </c>
      <c r="U261" s="30">
        <v>0</v>
      </c>
      <c r="V261" s="38" t="s">
        <v>1069</v>
      </c>
      <c r="W261" s="38">
        <v>18641880366</v>
      </c>
      <c r="X261" s="38" t="s">
        <v>1069</v>
      </c>
      <c r="Y261" s="38">
        <v>18641880366</v>
      </c>
      <c r="Z261" s="38" t="s">
        <v>62</v>
      </c>
      <c r="AA261" s="38"/>
    </row>
    <row r="262" s="13" customFormat="1" ht="12" spans="1:27">
      <c r="A262" s="22">
        <v>259</v>
      </c>
      <c r="B262" s="28" t="s">
        <v>817</v>
      </c>
      <c r="C262" s="36" t="s">
        <v>53</v>
      </c>
      <c r="D262" s="24" t="s">
        <v>1070</v>
      </c>
      <c r="E262" s="29" t="s">
        <v>1071</v>
      </c>
      <c r="F262" s="28" t="s">
        <v>34</v>
      </c>
      <c r="G262" s="28" t="s">
        <v>884</v>
      </c>
      <c r="H262" s="28" t="s">
        <v>1072</v>
      </c>
      <c r="I262" s="28" t="s">
        <v>993</v>
      </c>
      <c r="J262" s="28" t="s">
        <v>38</v>
      </c>
      <c r="K262" s="28" t="s">
        <v>39</v>
      </c>
      <c r="L262" s="36">
        <v>630</v>
      </c>
      <c r="M262" s="28">
        <v>0</v>
      </c>
      <c r="N262" s="36">
        <v>44520</v>
      </c>
      <c r="O262" s="40">
        <v>524</v>
      </c>
      <c r="P262" s="36">
        <v>131</v>
      </c>
      <c r="Q262" s="30">
        <v>393</v>
      </c>
      <c r="R262" s="30" t="s">
        <v>40</v>
      </c>
      <c r="S262" s="24">
        <v>354</v>
      </c>
      <c r="T262" s="28" t="s">
        <v>41</v>
      </c>
      <c r="U262" s="30">
        <v>0</v>
      </c>
      <c r="V262" s="38" t="s">
        <v>1073</v>
      </c>
      <c r="W262" s="38">
        <v>15841840088</v>
      </c>
      <c r="X262" s="38" t="s">
        <v>1073</v>
      </c>
      <c r="Y262" s="38">
        <v>15841840088</v>
      </c>
      <c r="Z262" s="38" t="s">
        <v>43</v>
      </c>
      <c r="AA262" s="38"/>
    </row>
    <row r="263" s="13" customFormat="1" ht="12" spans="1:27">
      <c r="A263" s="22">
        <v>260</v>
      </c>
      <c r="B263" s="28" t="s">
        <v>817</v>
      </c>
      <c r="C263" s="24" t="s">
        <v>87</v>
      </c>
      <c r="D263" s="24" t="s">
        <v>1074</v>
      </c>
      <c r="E263" s="29" t="s">
        <v>1075</v>
      </c>
      <c r="F263" s="28" t="s">
        <v>34</v>
      </c>
      <c r="G263" s="28" t="s">
        <v>160</v>
      </c>
      <c r="H263" s="28" t="s">
        <v>1076</v>
      </c>
      <c r="I263" s="28" t="s">
        <v>59</v>
      </c>
      <c r="J263" s="28" t="s">
        <v>38</v>
      </c>
      <c r="K263" s="28" t="s">
        <v>39</v>
      </c>
      <c r="L263" s="24">
        <v>715</v>
      </c>
      <c r="M263" s="28">
        <v>0</v>
      </c>
      <c r="N263" s="24">
        <v>93480</v>
      </c>
      <c r="O263" s="40">
        <v>535</v>
      </c>
      <c r="P263" s="36">
        <v>134</v>
      </c>
      <c r="Q263" s="30">
        <v>401</v>
      </c>
      <c r="R263" s="30" t="s">
        <v>40</v>
      </c>
      <c r="S263" s="24">
        <v>361</v>
      </c>
      <c r="T263" s="28" t="s">
        <v>41</v>
      </c>
      <c r="U263" s="30">
        <v>0</v>
      </c>
      <c r="V263" s="37" t="s">
        <v>1077</v>
      </c>
      <c r="W263" s="35">
        <v>15042528570</v>
      </c>
      <c r="X263" s="37" t="s">
        <v>1077</v>
      </c>
      <c r="Y263" s="35">
        <v>15042528570</v>
      </c>
      <c r="Z263" s="35" t="s">
        <v>43</v>
      </c>
      <c r="AA263" s="38"/>
    </row>
    <row r="264" s="13" customFormat="1" ht="12" spans="1:27">
      <c r="A264" s="22">
        <v>261</v>
      </c>
      <c r="B264" s="28" t="s">
        <v>817</v>
      </c>
      <c r="C264" s="36" t="s">
        <v>53</v>
      </c>
      <c r="D264" s="24" t="s">
        <v>1078</v>
      </c>
      <c r="E264" s="29" t="s">
        <v>1079</v>
      </c>
      <c r="F264" s="28" t="s">
        <v>34</v>
      </c>
      <c r="G264" s="28" t="s">
        <v>231</v>
      </c>
      <c r="H264" s="28" t="s">
        <v>1080</v>
      </c>
      <c r="I264" s="28" t="s">
        <v>333</v>
      </c>
      <c r="J264" s="28" t="s">
        <v>38</v>
      </c>
      <c r="K264" s="28" t="s">
        <v>39</v>
      </c>
      <c r="L264" s="36">
        <v>630</v>
      </c>
      <c r="M264" s="28">
        <v>0</v>
      </c>
      <c r="N264" s="36">
        <v>28734</v>
      </c>
      <c r="O264" s="40">
        <v>471</v>
      </c>
      <c r="P264" s="36">
        <v>118</v>
      </c>
      <c r="Q264" s="30">
        <v>353</v>
      </c>
      <c r="R264" s="30" t="s">
        <v>40</v>
      </c>
      <c r="S264" s="24">
        <v>318</v>
      </c>
      <c r="T264" s="28" t="s">
        <v>41</v>
      </c>
      <c r="U264" s="30">
        <v>0</v>
      </c>
      <c r="V264" s="38" t="s">
        <v>1081</v>
      </c>
      <c r="W264" s="38">
        <v>13898547111</v>
      </c>
      <c r="X264" s="38" t="s">
        <v>1081</v>
      </c>
      <c r="Y264" s="38">
        <v>13898547111</v>
      </c>
      <c r="Z264" s="38" t="s">
        <v>43</v>
      </c>
      <c r="AA264" s="38"/>
    </row>
    <row r="265" s="13" customFormat="1" ht="12" spans="1:27">
      <c r="A265" s="22">
        <v>262</v>
      </c>
      <c r="B265" s="28" t="s">
        <v>817</v>
      </c>
      <c r="C265" s="36" t="s">
        <v>53</v>
      </c>
      <c r="D265" s="24" t="s">
        <v>1082</v>
      </c>
      <c r="E265" s="29" t="s">
        <v>1083</v>
      </c>
      <c r="F265" s="28" t="s">
        <v>34</v>
      </c>
      <c r="G265" s="28" t="s">
        <v>231</v>
      </c>
      <c r="H265" s="28" t="s">
        <v>1080</v>
      </c>
      <c r="I265" s="28" t="s">
        <v>333</v>
      </c>
      <c r="J265" s="28" t="s">
        <v>38</v>
      </c>
      <c r="K265" s="28" t="s">
        <v>39</v>
      </c>
      <c r="L265" s="36">
        <v>615</v>
      </c>
      <c r="M265" s="28">
        <v>0</v>
      </c>
      <c r="N265" s="36">
        <v>21712</v>
      </c>
      <c r="O265" s="40">
        <v>512</v>
      </c>
      <c r="P265" s="36">
        <v>128</v>
      </c>
      <c r="Q265" s="30">
        <v>384</v>
      </c>
      <c r="R265" s="30" t="s">
        <v>40</v>
      </c>
      <c r="S265" s="24">
        <v>346</v>
      </c>
      <c r="T265" s="28" t="s">
        <v>68</v>
      </c>
      <c r="U265" s="30">
        <v>0</v>
      </c>
      <c r="V265" s="38" t="s">
        <v>1084</v>
      </c>
      <c r="W265" s="38">
        <v>18740179222</v>
      </c>
      <c r="X265" s="38" t="s">
        <v>1084</v>
      </c>
      <c r="Y265" s="38">
        <v>18740179222</v>
      </c>
      <c r="Z265" s="38" t="s">
        <v>70</v>
      </c>
      <c r="AA265" s="38"/>
    </row>
    <row r="266" s="13" customFormat="1" ht="12" spans="1:27">
      <c r="A266" s="22">
        <v>263</v>
      </c>
      <c r="B266" s="28" t="s">
        <v>817</v>
      </c>
      <c r="C266" s="36" t="s">
        <v>31</v>
      </c>
      <c r="D266" s="24" t="s">
        <v>1085</v>
      </c>
      <c r="E266" s="29" t="s">
        <v>764</v>
      </c>
      <c r="F266" s="28" t="s">
        <v>34</v>
      </c>
      <c r="G266" s="28" t="s">
        <v>152</v>
      </c>
      <c r="H266" s="28" t="s">
        <v>199</v>
      </c>
      <c r="I266" s="28" t="s">
        <v>119</v>
      </c>
      <c r="J266" s="28" t="s">
        <v>38</v>
      </c>
      <c r="K266" s="28" t="s">
        <v>39</v>
      </c>
      <c r="L266" s="36">
        <v>500</v>
      </c>
      <c r="M266" s="28">
        <v>0</v>
      </c>
      <c r="N266" s="36">
        <v>66622</v>
      </c>
      <c r="O266" s="40">
        <v>416</v>
      </c>
      <c r="P266" s="36">
        <v>104</v>
      </c>
      <c r="Q266" s="30">
        <v>312</v>
      </c>
      <c r="R266" s="30" t="s">
        <v>40</v>
      </c>
      <c r="S266" s="24">
        <v>281</v>
      </c>
      <c r="T266" s="28" t="s">
        <v>68</v>
      </c>
      <c r="U266" s="30">
        <v>0</v>
      </c>
      <c r="V266" s="38" t="s">
        <v>1086</v>
      </c>
      <c r="W266" s="38">
        <v>13464864678</v>
      </c>
      <c r="X266" s="38" t="s">
        <v>1086</v>
      </c>
      <c r="Y266" s="38">
        <v>13464864678</v>
      </c>
      <c r="Z266" s="38" t="s">
        <v>70</v>
      </c>
      <c r="AA266" s="38"/>
    </row>
  </sheetData>
  <mergeCells count="3">
    <mergeCell ref="A1:AA1"/>
    <mergeCell ref="A2:C2"/>
    <mergeCell ref="U2:Y2"/>
  </mergeCells>
  <dataValidations count="2">
    <dataValidation type="list" allowBlank="1" showInputMessage="1" showErrorMessage="1" sqref="J4:J266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471527777777778" right="0.511805555555556" top="0.511805555555556" bottom="1" header="0.5" footer="0.5"/>
  <pageSetup paperSize="8" scale="55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359"/>
  <sheetViews>
    <sheetView zoomScale="85" zoomScaleNormal="85" workbookViewId="0">
      <selection activeCell="A1" sqref="A1:AA1"/>
    </sheetView>
  </sheetViews>
  <sheetFormatPr defaultColWidth="9" defaultRowHeight="13.5"/>
  <cols>
    <col min="1" max="1" width="4.75" style="48" customWidth="1"/>
    <col min="2" max="2" width="9.4" style="48" customWidth="1"/>
    <col min="3" max="3" width="26.375" style="48" customWidth="1"/>
    <col min="4" max="4" width="14" style="48"/>
    <col min="5" max="5" width="45.375" style="48" customWidth="1"/>
    <col min="6" max="6" width="8.875" style="48" customWidth="1"/>
    <col min="7" max="7" width="19.625" style="48" customWidth="1"/>
    <col min="8" max="8" width="19.125" style="48" customWidth="1"/>
    <col min="9" max="9" width="36.5" style="48" customWidth="1"/>
    <col min="10" max="12" width="9" style="48"/>
    <col min="13" max="13" width="7" style="48" customWidth="1"/>
    <col min="14" max="14" width="11.125" style="48"/>
    <col min="15" max="15" width="9" style="48"/>
    <col min="16" max="16" width="9.25" style="48"/>
    <col min="17" max="18" width="9" style="48"/>
    <col min="19" max="20" width="11.125" style="48" customWidth="1"/>
    <col min="21" max="21" width="9" style="48"/>
    <col min="22" max="22" width="11.125" style="48"/>
    <col min="23" max="23" width="12.625" style="48" customWidth="1"/>
    <col min="24" max="24" width="11.125" style="48"/>
    <col min="25" max="25" width="12.625" style="48" customWidth="1"/>
    <col min="26" max="16384" width="9" style="48"/>
  </cols>
  <sheetData>
    <row r="1" s="10" customFormat="1" ht="27" spans="1:27">
      <c r="A1" s="16" t="s">
        <v>0</v>
      </c>
      <c r="G1" s="17"/>
      <c r="H1" s="17"/>
      <c r="I1" s="17"/>
      <c r="S1" s="18"/>
    </row>
    <row r="2" s="10" customFormat="1" ht="13" customHeight="1" spans="1:27">
      <c r="A2" s="19" t="s">
        <v>1</v>
      </c>
      <c r="B2" s="19"/>
      <c r="C2" s="19"/>
      <c r="D2" s="19"/>
      <c r="E2" s="19"/>
      <c r="F2" s="19"/>
      <c r="G2" s="20"/>
      <c r="H2" s="20"/>
      <c r="I2" s="20"/>
      <c r="J2" s="19"/>
      <c r="K2" s="19"/>
      <c r="L2" s="19"/>
      <c r="M2" s="19"/>
      <c r="N2" s="19"/>
      <c r="O2" s="19"/>
      <c r="P2" s="19"/>
      <c r="Q2" s="19"/>
      <c r="R2" s="19"/>
      <c r="S2" s="21"/>
      <c r="T2" s="19"/>
      <c r="U2" s="19" t="s">
        <v>2</v>
      </c>
      <c r="V2" s="19"/>
      <c r="W2" s="19"/>
      <c r="X2" s="19"/>
      <c r="Y2" s="19"/>
      <c r="Z2" s="19"/>
      <c r="AA2" s="19"/>
    </row>
    <row r="3" s="11" customFormat="1" ht="48" spans="1:27">
      <c r="A3" s="22" t="s">
        <v>3</v>
      </c>
      <c r="B3" s="22" t="s">
        <v>4</v>
      </c>
      <c r="C3" s="22" t="s">
        <v>5</v>
      </c>
      <c r="D3" s="46" t="s">
        <v>6</v>
      </c>
      <c r="E3" s="22" t="s">
        <v>7</v>
      </c>
      <c r="F3" s="22" t="s">
        <v>8</v>
      </c>
      <c r="G3" s="47" t="s">
        <v>9</v>
      </c>
      <c r="H3" s="22" t="s">
        <v>10</v>
      </c>
      <c r="I3" s="22" t="s">
        <v>11</v>
      </c>
      <c r="J3" s="22" t="s">
        <v>12</v>
      </c>
      <c r="K3" s="26" t="s">
        <v>13</v>
      </c>
      <c r="L3" s="22" t="s">
        <v>14</v>
      </c>
      <c r="M3" s="27" t="s">
        <v>15</v>
      </c>
      <c r="N3" s="27" t="s">
        <v>16</v>
      </c>
      <c r="O3" s="27" t="s">
        <v>17</v>
      </c>
      <c r="P3" s="27" t="s">
        <v>18</v>
      </c>
      <c r="Q3" s="27" t="s">
        <v>19</v>
      </c>
      <c r="R3" s="22" t="s">
        <v>20</v>
      </c>
      <c r="S3" s="27" t="s">
        <v>21</v>
      </c>
      <c r="T3" s="22" t="s">
        <v>22</v>
      </c>
      <c r="U3" s="27" t="s">
        <v>23</v>
      </c>
      <c r="V3" s="22" t="s">
        <v>24</v>
      </c>
      <c r="W3" s="22" t="s">
        <v>25</v>
      </c>
      <c r="X3" s="22" t="s">
        <v>26</v>
      </c>
      <c r="Y3" s="22" t="s">
        <v>27</v>
      </c>
      <c r="Z3" s="22" t="s">
        <v>28</v>
      </c>
      <c r="AA3" s="22" t="s">
        <v>29</v>
      </c>
    </row>
    <row r="4" s="12" customFormat="1" ht="12" spans="1:27">
      <c r="A4" s="22">
        <v>1</v>
      </c>
      <c r="B4" s="28" t="s">
        <v>1087</v>
      </c>
      <c r="C4" s="28" t="s">
        <v>31</v>
      </c>
      <c r="D4" s="50" t="s">
        <v>32</v>
      </c>
      <c r="E4" s="29" t="s">
        <v>33</v>
      </c>
      <c r="F4" s="28" t="s">
        <v>34</v>
      </c>
      <c r="G4" s="28" t="s">
        <v>35</v>
      </c>
      <c r="H4" s="28" t="s">
        <v>36</v>
      </c>
      <c r="I4" s="28" t="s">
        <v>37</v>
      </c>
      <c r="J4" s="28" t="s">
        <v>38</v>
      </c>
      <c r="K4" s="28" t="s">
        <v>39</v>
      </c>
      <c r="L4" s="28">
        <v>200</v>
      </c>
      <c r="M4" s="28">
        <v>0</v>
      </c>
      <c r="N4" s="30">
        <v>700</v>
      </c>
      <c r="O4" s="31">
        <v>124</v>
      </c>
      <c r="P4" s="30">
        <v>31</v>
      </c>
      <c r="Q4" s="30">
        <v>93</v>
      </c>
      <c r="R4" s="30" t="s">
        <v>40</v>
      </c>
      <c r="S4" s="30">
        <v>84</v>
      </c>
      <c r="T4" s="28" t="s">
        <v>41</v>
      </c>
      <c r="U4" s="30">
        <v>0</v>
      </c>
      <c r="V4" s="32" t="s">
        <v>42</v>
      </c>
      <c r="W4" s="32">
        <v>18804180518</v>
      </c>
      <c r="X4" s="32" t="s">
        <v>42</v>
      </c>
      <c r="Y4" s="32">
        <v>18804180518</v>
      </c>
      <c r="Z4" s="32" t="s">
        <v>43</v>
      </c>
      <c r="AA4" s="33"/>
    </row>
    <row r="5" s="12" customFormat="1" ht="12" spans="1:27">
      <c r="A5" s="22">
        <v>2</v>
      </c>
      <c r="B5" s="28" t="s">
        <v>1087</v>
      </c>
      <c r="C5" s="28" t="s">
        <v>31</v>
      </c>
      <c r="D5" s="50" t="s">
        <v>44</v>
      </c>
      <c r="E5" s="29" t="s">
        <v>33</v>
      </c>
      <c r="F5" s="28" t="s">
        <v>34</v>
      </c>
      <c r="G5" s="28" t="s">
        <v>35</v>
      </c>
      <c r="H5" s="28" t="s">
        <v>36</v>
      </c>
      <c r="I5" s="28" t="s">
        <v>37</v>
      </c>
      <c r="J5" s="28" t="s">
        <v>38</v>
      </c>
      <c r="K5" s="28" t="s">
        <v>39</v>
      </c>
      <c r="L5" s="28">
        <v>80</v>
      </c>
      <c r="M5" s="28">
        <v>0</v>
      </c>
      <c r="N5" s="30">
        <v>240</v>
      </c>
      <c r="O5" s="31">
        <v>50</v>
      </c>
      <c r="P5" s="30">
        <v>12</v>
      </c>
      <c r="Q5" s="30">
        <v>38</v>
      </c>
      <c r="R5" s="30" t="s">
        <v>40</v>
      </c>
      <c r="S5" s="30">
        <v>34</v>
      </c>
      <c r="T5" s="28" t="s">
        <v>41</v>
      </c>
      <c r="U5" s="30">
        <v>0</v>
      </c>
      <c r="V5" s="32" t="s">
        <v>42</v>
      </c>
      <c r="W5" s="32">
        <v>18804180518</v>
      </c>
      <c r="X5" s="32" t="s">
        <v>45</v>
      </c>
      <c r="Y5" s="32">
        <v>15041895577</v>
      </c>
      <c r="Z5" s="32" t="s">
        <v>43</v>
      </c>
      <c r="AA5" s="33"/>
    </row>
    <row r="6" s="12" customFormat="1" ht="12" spans="1:27">
      <c r="A6" s="22">
        <v>3</v>
      </c>
      <c r="B6" s="28" t="s">
        <v>1087</v>
      </c>
      <c r="C6" s="28" t="s">
        <v>31</v>
      </c>
      <c r="D6" s="28" t="s">
        <v>46</v>
      </c>
      <c r="E6" s="29" t="s">
        <v>47</v>
      </c>
      <c r="F6" s="28" t="s">
        <v>34</v>
      </c>
      <c r="G6" s="28" t="s">
        <v>48</v>
      </c>
      <c r="H6" s="28" t="s">
        <v>49</v>
      </c>
      <c r="I6" s="28" t="s">
        <v>37</v>
      </c>
      <c r="J6" s="28" t="s">
        <v>38</v>
      </c>
      <c r="K6" s="28" t="s">
        <v>39</v>
      </c>
      <c r="L6" s="28">
        <v>1050</v>
      </c>
      <c r="M6" s="28">
        <v>800</v>
      </c>
      <c r="N6" s="30">
        <v>169380</v>
      </c>
      <c r="O6" s="34">
        <v>874</v>
      </c>
      <c r="P6" s="30">
        <v>218</v>
      </c>
      <c r="Q6" s="30">
        <v>656</v>
      </c>
      <c r="R6" s="30" t="s">
        <v>40</v>
      </c>
      <c r="S6" s="30">
        <v>590</v>
      </c>
      <c r="T6" s="28" t="s">
        <v>41</v>
      </c>
      <c r="U6" s="30">
        <v>580</v>
      </c>
      <c r="V6" s="32" t="s">
        <v>50</v>
      </c>
      <c r="W6" s="32">
        <v>15041894888</v>
      </c>
      <c r="X6" s="32" t="s">
        <v>50</v>
      </c>
      <c r="Y6" s="32">
        <v>15041894888</v>
      </c>
      <c r="Z6" s="32" t="s">
        <v>43</v>
      </c>
      <c r="AA6" s="35"/>
    </row>
    <row r="7" s="12" customFormat="1" ht="12" spans="1:27">
      <c r="A7" s="22">
        <v>4</v>
      </c>
      <c r="B7" s="28" t="s">
        <v>1087</v>
      </c>
      <c r="C7" s="28" t="s">
        <v>31</v>
      </c>
      <c r="D7" s="50" t="s">
        <v>51</v>
      </c>
      <c r="E7" s="29" t="s">
        <v>47</v>
      </c>
      <c r="F7" s="28" t="s">
        <v>34</v>
      </c>
      <c r="G7" s="28" t="s">
        <v>48</v>
      </c>
      <c r="H7" s="28" t="s">
        <v>49</v>
      </c>
      <c r="I7" s="28" t="s">
        <v>37</v>
      </c>
      <c r="J7" s="28" t="s">
        <v>38</v>
      </c>
      <c r="K7" s="28" t="s">
        <v>39</v>
      </c>
      <c r="L7" s="28">
        <v>30</v>
      </c>
      <c r="M7" s="28">
        <v>0</v>
      </c>
      <c r="N7" s="30">
        <v>100</v>
      </c>
      <c r="O7" s="31">
        <v>19</v>
      </c>
      <c r="P7" s="30">
        <v>5</v>
      </c>
      <c r="Q7" s="30">
        <v>14</v>
      </c>
      <c r="R7" s="30" t="s">
        <v>40</v>
      </c>
      <c r="S7" s="30">
        <v>13</v>
      </c>
      <c r="T7" s="28" t="s">
        <v>41</v>
      </c>
      <c r="U7" s="30">
        <v>0</v>
      </c>
      <c r="V7" s="32" t="s">
        <v>52</v>
      </c>
      <c r="W7" s="32">
        <v>15041894888</v>
      </c>
      <c r="X7" s="32" t="s">
        <v>52</v>
      </c>
      <c r="Y7" s="32">
        <v>15041894888</v>
      </c>
      <c r="Z7" s="32" t="s">
        <v>43</v>
      </c>
      <c r="AA7" s="33"/>
    </row>
    <row r="8" s="13" customFormat="1" ht="12" spans="1:27">
      <c r="A8" s="22">
        <v>5</v>
      </c>
      <c r="B8" s="28" t="s">
        <v>1087</v>
      </c>
      <c r="C8" s="24" t="s">
        <v>53</v>
      </c>
      <c r="D8" s="24" t="s">
        <v>54</v>
      </c>
      <c r="E8" s="29" t="s">
        <v>55</v>
      </c>
      <c r="F8" s="28" t="s">
        <v>56</v>
      </c>
      <c r="G8" s="28" t="s">
        <v>57</v>
      </c>
      <c r="H8" s="28" t="s">
        <v>58</v>
      </c>
      <c r="I8" s="28" t="s">
        <v>59</v>
      </c>
      <c r="J8" s="28" t="s">
        <v>38</v>
      </c>
      <c r="K8" s="28" t="s">
        <v>39</v>
      </c>
      <c r="L8" s="24">
        <v>31500</v>
      </c>
      <c r="M8" s="28">
        <v>0</v>
      </c>
      <c r="N8" s="24">
        <v>434644</v>
      </c>
      <c r="O8" s="34">
        <v>19562</v>
      </c>
      <c r="P8" s="36">
        <v>4890</v>
      </c>
      <c r="Q8" s="30">
        <v>14672</v>
      </c>
      <c r="R8" s="30" t="s">
        <v>40</v>
      </c>
      <c r="S8" s="24">
        <v>13205</v>
      </c>
      <c r="T8" s="28" t="s">
        <v>60</v>
      </c>
      <c r="U8" s="30">
        <v>0</v>
      </c>
      <c r="V8" s="37" t="s">
        <v>61</v>
      </c>
      <c r="W8" s="35">
        <v>15141846696</v>
      </c>
      <c r="X8" s="37" t="s">
        <v>61</v>
      </c>
      <c r="Y8" s="35">
        <v>15141846696</v>
      </c>
      <c r="Z8" s="35" t="s">
        <v>62</v>
      </c>
      <c r="AA8" s="38"/>
    </row>
    <row r="9" s="12" customFormat="1" ht="12" spans="1:27">
      <c r="A9" s="22">
        <v>6</v>
      </c>
      <c r="B9" s="28" t="s">
        <v>1087</v>
      </c>
      <c r="C9" s="28" t="s">
        <v>53</v>
      </c>
      <c r="D9" s="50" t="s">
        <v>63</v>
      </c>
      <c r="E9" s="29" t="s">
        <v>64</v>
      </c>
      <c r="F9" s="28" t="s">
        <v>56</v>
      </c>
      <c r="G9" s="28" t="s">
        <v>65</v>
      </c>
      <c r="H9" s="28" t="s">
        <v>66</v>
      </c>
      <c r="I9" s="28" t="s">
        <v>67</v>
      </c>
      <c r="J9" s="28" t="s">
        <v>38</v>
      </c>
      <c r="K9" s="28" t="s">
        <v>39</v>
      </c>
      <c r="L9" s="28">
        <v>20000</v>
      </c>
      <c r="M9" s="28">
        <v>0</v>
      </c>
      <c r="N9" s="30">
        <v>7047482</v>
      </c>
      <c r="O9" s="34">
        <v>16640</v>
      </c>
      <c r="P9" s="36">
        <v>4160</v>
      </c>
      <c r="Q9" s="30">
        <v>12480</v>
      </c>
      <c r="R9" s="30" t="s">
        <v>40</v>
      </c>
      <c r="S9" s="24">
        <v>11232</v>
      </c>
      <c r="T9" s="28" t="s">
        <v>68</v>
      </c>
      <c r="U9" s="30">
        <v>0</v>
      </c>
      <c r="V9" s="32" t="s">
        <v>69</v>
      </c>
      <c r="W9" s="32">
        <v>13582376249</v>
      </c>
      <c r="X9" s="32" t="s">
        <v>69</v>
      </c>
      <c r="Y9" s="32">
        <v>13582376249</v>
      </c>
      <c r="Z9" s="32" t="s">
        <v>70</v>
      </c>
      <c r="AA9" s="35"/>
    </row>
    <row r="10" s="12" customFormat="1" ht="12" spans="1:27">
      <c r="A10" s="22">
        <v>7</v>
      </c>
      <c r="B10" s="28" t="s">
        <v>1087</v>
      </c>
      <c r="C10" s="28" t="s">
        <v>53</v>
      </c>
      <c r="D10" s="51" t="s">
        <v>71</v>
      </c>
      <c r="E10" s="29" t="s">
        <v>72</v>
      </c>
      <c r="F10" s="28" t="s">
        <v>56</v>
      </c>
      <c r="G10" s="28" t="s">
        <v>65</v>
      </c>
      <c r="H10" s="28" t="s">
        <v>73</v>
      </c>
      <c r="I10" s="28" t="s">
        <v>74</v>
      </c>
      <c r="J10" s="28" t="s">
        <v>38</v>
      </c>
      <c r="K10" s="28" t="s">
        <v>39</v>
      </c>
      <c r="L10" s="28">
        <v>31500</v>
      </c>
      <c r="M10" s="28">
        <v>22050</v>
      </c>
      <c r="N10" s="30">
        <v>6132061</v>
      </c>
      <c r="O10" s="34">
        <v>19562</v>
      </c>
      <c r="P10" s="36">
        <v>4890</v>
      </c>
      <c r="Q10" s="30">
        <v>14672</v>
      </c>
      <c r="R10" s="30" t="s">
        <v>40</v>
      </c>
      <c r="S10" s="24">
        <v>13205</v>
      </c>
      <c r="T10" s="28" t="s">
        <v>68</v>
      </c>
      <c r="U10" s="30">
        <v>13205</v>
      </c>
      <c r="V10" s="32" t="s">
        <v>75</v>
      </c>
      <c r="W10" s="32">
        <v>18341879871</v>
      </c>
      <c r="X10" s="32" t="s">
        <v>76</v>
      </c>
      <c r="Y10" s="32">
        <v>13394189881</v>
      </c>
      <c r="Z10" s="32" t="s">
        <v>70</v>
      </c>
      <c r="AA10" s="35"/>
    </row>
    <row r="11" s="12" customFormat="1" ht="12" spans="1:27">
      <c r="A11" s="22">
        <v>8</v>
      </c>
      <c r="B11" s="28" t="s">
        <v>1087</v>
      </c>
      <c r="C11" s="39" t="s">
        <v>53</v>
      </c>
      <c r="D11" s="51" t="s">
        <v>77</v>
      </c>
      <c r="E11" s="29" t="s">
        <v>72</v>
      </c>
      <c r="F11" s="28" t="s">
        <v>56</v>
      </c>
      <c r="G11" s="28" t="s">
        <v>78</v>
      </c>
      <c r="H11" s="28" t="s">
        <v>79</v>
      </c>
      <c r="I11" s="28" t="s">
        <v>80</v>
      </c>
      <c r="J11" s="28" t="s">
        <v>38</v>
      </c>
      <c r="K11" s="28" t="s">
        <v>39</v>
      </c>
      <c r="L11" s="28">
        <v>20000</v>
      </c>
      <c r="M11" s="28">
        <v>14000</v>
      </c>
      <c r="N11" s="30">
        <v>2080584</v>
      </c>
      <c r="O11" s="34">
        <v>12420</v>
      </c>
      <c r="P11" s="36">
        <v>3105</v>
      </c>
      <c r="Q11" s="30">
        <v>9315</v>
      </c>
      <c r="R11" s="30" t="s">
        <v>40</v>
      </c>
      <c r="S11" s="24">
        <v>8384</v>
      </c>
      <c r="T11" s="28" t="s">
        <v>68</v>
      </c>
      <c r="U11" s="30">
        <v>8384</v>
      </c>
      <c r="V11" s="32" t="s">
        <v>75</v>
      </c>
      <c r="W11" s="32">
        <v>18341879871</v>
      </c>
      <c r="X11" s="32" t="s">
        <v>76</v>
      </c>
      <c r="Y11" s="32">
        <v>13394189881</v>
      </c>
      <c r="Z11" s="32" t="s">
        <v>70</v>
      </c>
      <c r="AA11" s="35"/>
    </row>
    <row r="12" s="13" customFormat="1" ht="12" spans="1:27">
      <c r="A12" s="22">
        <v>9</v>
      </c>
      <c r="B12" s="28" t="s">
        <v>1087</v>
      </c>
      <c r="C12" s="24" t="s">
        <v>53</v>
      </c>
      <c r="D12" s="52" t="s">
        <v>81</v>
      </c>
      <c r="E12" s="29" t="s">
        <v>82</v>
      </c>
      <c r="F12" s="28" t="s">
        <v>34</v>
      </c>
      <c r="G12" s="28" t="s">
        <v>83</v>
      </c>
      <c r="H12" s="28" t="s">
        <v>84</v>
      </c>
      <c r="I12" s="28" t="s">
        <v>59</v>
      </c>
      <c r="J12" s="28" t="s">
        <v>38</v>
      </c>
      <c r="K12" s="28" t="s">
        <v>39</v>
      </c>
      <c r="L12" s="24">
        <v>15800</v>
      </c>
      <c r="M12" s="28">
        <v>12000</v>
      </c>
      <c r="N12" s="24">
        <v>4957440</v>
      </c>
      <c r="O12" s="40">
        <v>13146</v>
      </c>
      <c r="P12" s="36">
        <v>3286</v>
      </c>
      <c r="Q12" s="30">
        <v>9860</v>
      </c>
      <c r="R12" s="30" t="s">
        <v>40</v>
      </c>
      <c r="S12" s="24">
        <v>8874</v>
      </c>
      <c r="T12" s="28" t="s">
        <v>41</v>
      </c>
      <c r="U12" s="30">
        <v>8874</v>
      </c>
      <c r="V12" s="37" t="s">
        <v>85</v>
      </c>
      <c r="W12" s="35">
        <v>18741883092</v>
      </c>
      <c r="X12" s="37" t="s">
        <v>86</v>
      </c>
      <c r="Y12" s="35">
        <v>13795098644</v>
      </c>
      <c r="Z12" s="35" t="s">
        <v>43</v>
      </c>
      <c r="AA12" s="38"/>
    </row>
    <row r="13" s="13" customFormat="1" ht="12" spans="1:27">
      <c r="A13" s="22">
        <v>10</v>
      </c>
      <c r="B13" s="28" t="s">
        <v>1087</v>
      </c>
      <c r="C13" s="24" t="s">
        <v>87</v>
      </c>
      <c r="D13" s="24" t="s">
        <v>88</v>
      </c>
      <c r="E13" s="29" t="s">
        <v>89</v>
      </c>
      <c r="F13" s="28" t="s">
        <v>56</v>
      </c>
      <c r="G13" s="28" t="s">
        <v>90</v>
      </c>
      <c r="H13" s="28" t="s">
        <v>91</v>
      </c>
      <c r="I13" s="28" t="s">
        <v>59</v>
      </c>
      <c r="J13" s="28" t="s">
        <v>38</v>
      </c>
      <c r="K13" s="28" t="s">
        <v>39</v>
      </c>
      <c r="L13" s="24">
        <v>31500</v>
      </c>
      <c r="M13" s="28">
        <v>0</v>
      </c>
      <c r="N13" s="24">
        <v>1584</v>
      </c>
      <c r="O13" s="40">
        <v>23562</v>
      </c>
      <c r="P13" s="36">
        <v>5891</v>
      </c>
      <c r="Q13" s="30">
        <v>17671</v>
      </c>
      <c r="R13" s="30" t="s">
        <v>40</v>
      </c>
      <c r="S13" s="24">
        <v>15904</v>
      </c>
      <c r="T13" s="28" t="s">
        <v>68</v>
      </c>
      <c r="U13" s="30">
        <v>0</v>
      </c>
      <c r="V13" s="37" t="s">
        <v>92</v>
      </c>
      <c r="W13" s="35">
        <v>13028219777</v>
      </c>
      <c r="X13" s="37" t="s">
        <v>93</v>
      </c>
      <c r="Y13" s="35">
        <v>13028219777</v>
      </c>
      <c r="Z13" s="35" t="s">
        <v>70</v>
      </c>
      <c r="AA13" s="38"/>
    </row>
    <row r="14" s="13" customFormat="1" ht="12" spans="1:27">
      <c r="A14" s="22">
        <v>11</v>
      </c>
      <c r="B14" s="28" t="s">
        <v>1087</v>
      </c>
      <c r="C14" s="36" t="s">
        <v>94</v>
      </c>
      <c r="D14" s="52" t="s">
        <v>95</v>
      </c>
      <c r="E14" s="29" t="s">
        <v>96</v>
      </c>
      <c r="F14" s="28" t="s">
        <v>34</v>
      </c>
      <c r="G14" s="28" t="s">
        <v>97</v>
      </c>
      <c r="H14" s="28" t="s">
        <v>98</v>
      </c>
      <c r="I14" s="28" t="s">
        <v>99</v>
      </c>
      <c r="J14" s="28" t="s">
        <v>38</v>
      </c>
      <c r="K14" s="28" t="s">
        <v>39</v>
      </c>
      <c r="L14" s="36">
        <v>7155</v>
      </c>
      <c r="M14" s="28">
        <v>0</v>
      </c>
      <c r="N14" s="36">
        <v>1594480</v>
      </c>
      <c r="O14" s="40">
        <v>5953</v>
      </c>
      <c r="P14" s="36">
        <v>1488</v>
      </c>
      <c r="Q14" s="30">
        <v>4465</v>
      </c>
      <c r="R14" s="30" t="s">
        <v>40</v>
      </c>
      <c r="S14" s="24">
        <v>4019</v>
      </c>
      <c r="T14" s="28" t="s">
        <v>68</v>
      </c>
      <c r="U14" s="30">
        <v>0</v>
      </c>
      <c r="V14" s="38" t="s">
        <v>100</v>
      </c>
      <c r="W14" s="38">
        <v>15041885279</v>
      </c>
      <c r="X14" s="38" t="s">
        <v>101</v>
      </c>
      <c r="Y14" s="38">
        <v>18242888480</v>
      </c>
      <c r="Z14" s="38" t="s">
        <v>70</v>
      </c>
      <c r="AA14" s="38"/>
    </row>
    <row r="15" s="13" customFormat="1" ht="12" spans="1:27">
      <c r="A15" s="22">
        <v>12</v>
      </c>
      <c r="B15" s="28" t="s">
        <v>1087</v>
      </c>
      <c r="C15" s="24" t="s">
        <v>31</v>
      </c>
      <c r="D15" s="52" t="s">
        <v>102</v>
      </c>
      <c r="E15" s="29" t="s">
        <v>103</v>
      </c>
      <c r="F15" s="28" t="s">
        <v>34</v>
      </c>
      <c r="G15" s="28" t="s">
        <v>104</v>
      </c>
      <c r="H15" s="28" t="s">
        <v>105</v>
      </c>
      <c r="I15" s="28" t="s">
        <v>59</v>
      </c>
      <c r="J15" s="28" t="s">
        <v>38</v>
      </c>
      <c r="K15" s="28" t="s">
        <v>39</v>
      </c>
      <c r="L15" s="24">
        <v>14910</v>
      </c>
      <c r="M15" s="28">
        <v>4700</v>
      </c>
      <c r="N15" s="24">
        <v>2671140</v>
      </c>
      <c r="O15" s="40">
        <v>12405</v>
      </c>
      <c r="P15" s="36">
        <v>3101</v>
      </c>
      <c r="Q15" s="30">
        <v>9304</v>
      </c>
      <c r="R15" s="30" t="s">
        <v>40</v>
      </c>
      <c r="S15" s="24">
        <v>8374</v>
      </c>
      <c r="T15" s="28" t="s">
        <v>68</v>
      </c>
      <c r="U15" s="30">
        <v>3760</v>
      </c>
      <c r="V15" s="37" t="s">
        <v>106</v>
      </c>
      <c r="W15" s="35">
        <v>15128285454</v>
      </c>
      <c r="X15" s="37" t="s">
        <v>106</v>
      </c>
      <c r="Y15" s="35">
        <v>15128285454</v>
      </c>
      <c r="Z15" s="35" t="s">
        <v>70</v>
      </c>
      <c r="AA15" s="38"/>
    </row>
    <row r="16" s="13" customFormat="1" ht="12" spans="1:27">
      <c r="A16" s="22">
        <v>13</v>
      </c>
      <c r="B16" s="28" t="s">
        <v>1087</v>
      </c>
      <c r="C16" s="36" t="s">
        <v>53</v>
      </c>
      <c r="D16" s="52" t="s">
        <v>107</v>
      </c>
      <c r="E16" s="29" t="s">
        <v>108</v>
      </c>
      <c r="F16" s="28" t="s">
        <v>34</v>
      </c>
      <c r="G16" s="28" t="s">
        <v>83</v>
      </c>
      <c r="H16" s="28" t="s">
        <v>109</v>
      </c>
      <c r="I16" s="28" t="s">
        <v>110</v>
      </c>
      <c r="J16" s="28" t="s">
        <v>38</v>
      </c>
      <c r="K16" s="28" t="s">
        <v>39</v>
      </c>
      <c r="L16" s="36">
        <v>22690</v>
      </c>
      <c r="M16" s="28">
        <v>5500</v>
      </c>
      <c r="N16" s="36">
        <v>6335600</v>
      </c>
      <c r="O16" s="40">
        <v>14090</v>
      </c>
      <c r="P16" s="36">
        <v>3523</v>
      </c>
      <c r="Q16" s="30">
        <v>10567</v>
      </c>
      <c r="R16" s="30" t="s">
        <v>40</v>
      </c>
      <c r="S16" s="24">
        <v>9510</v>
      </c>
      <c r="T16" s="28" t="s">
        <v>68</v>
      </c>
      <c r="U16" s="30">
        <v>4400</v>
      </c>
      <c r="V16" s="38" t="s">
        <v>111</v>
      </c>
      <c r="W16" s="38">
        <v>18524548214</v>
      </c>
      <c r="X16" s="38" t="s">
        <v>111</v>
      </c>
      <c r="Y16" s="38">
        <v>18524548214</v>
      </c>
      <c r="Z16" s="38" t="s">
        <v>70</v>
      </c>
      <c r="AA16" s="38"/>
    </row>
    <row r="17" s="13" customFormat="1" ht="12" spans="1:27">
      <c r="A17" s="22">
        <v>14</v>
      </c>
      <c r="B17" s="28" t="s">
        <v>1087</v>
      </c>
      <c r="C17" s="24" t="s">
        <v>53</v>
      </c>
      <c r="D17" s="24" t="s">
        <v>112</v>
      </c>
      <c r="E17" s="29" t="s">
        <v>113</v>
      </c>
      <c r="F17" s="28" t="s">
        <v>34</v>
      </c>
      <c r="G17" s="28" t="s">
        <v>83</v>
      </c>
      <c r="H17" s="28" t="s">
        <v>114</v>
      </c>
      <c r="I17" s="28" t="s">
        <v>59</v>
      </c>
      <c r="J17" s="28" t="s">
        <v>38</v>
      </c>
      <c r="K17" s="28" t="s">
        <v>39</v>
      </c>
      <c r="L17" s="24">
        <v>14900</v>
      </c>
      <c r="M17" s="28">
        <v>0</v>
      </c>
      <c r="N17" s="24">
        <v>120</v>
      </c>
      <c r="O17" s="40">
        <v>12397</v>
      </c>
      <c r="P17" s="36">
        <v>3099</v>
      </c>
      <c r="Q17" s="30">
        <v>9298</v>
      </c>
      <c r="R17" s="30" t="s">
        <v>40</v>
      </c>
      <c r="S17" s="24">
        <v>8368</v>
      </c>
      <c r="T17" s="28" t="s">
        <v>41</v>
      </c>
      <c r="U17" s="30">
        <v>0</v>
      </c>
      <c r="V17" s="37" t="s">
        <v>115</v>
      </c>
      <c r="W17" s="35">
        <v>15134063347</v>
      </c>
      <c r="X17" s="37" t="s">
        <v>115</v>
      </c>
      <c r="Y17" s="35">
        <v>15134063347</v>
      </c>
      <c r="Z17" s="35" t="s">
        <v>43</v>
      </c>
      <c r="AA17" s="38"/>
    </row>
    <row r="18" s="13" customFormat="1" ht="12" spans="1:27">
      <c r="A18" s="22">
        <v>15</v>
      </c>
      <c r="B18" s="28" t="s">
        <v>1087</v>
      </c>
      <c r="C18" s="36" t="s">
        <v>53</v>
      </c>
      <c r="D18" s="52" t="s">
        <v>116</v>
      </c>
      <c r="E18" s="29" t="s">
        <v>117</v>
      </c>
      <c r="F18" s="28" t="s">
        <v>34</v>
      </c>
      <c r="G18" s="28" t="s">
        <v>83</v>
      </c>
      <c r="H18" s="28" t="s">
        <v>118</v>
      </c>
      <c r="I18" s="28" t="s">
        <v>119</v>
      </c>
      <c r="J18" s="28" t="s">
        <v>38</v>
      </c>
      <c r="K18" s="28" t="s">
        <v>39</v>
      </c>
      <c r="L18" s="36">
        <v>14600</v>
      </c>
      <c r="M18" s="28">
        <v>0</v>
      </c>
      <c r="N18" s="36">
        <v>9600</v>
      </c>
      <c r="O18" s="40">
        <v>12147</v>
      </c>
      <c r="P18" s="36">
        <v>3037</v>
      </c>
      <c r="Q18" s="30">
        <v>9110</v>
      </c>
      <c r="R18" s="30" t="s">
        <v>40</v>
      </c>
      <c r="S18" s="24">
        <v>8199</v>
      </c>
      <c r="T18" s="28" t="s">
        <v>41</v>
      </c>
      <c r="U18" s="30">
        <v>0</v>
      </c>
      <c r="V18" s="38" t="s">
        <v>120</v>
      </c>
      <c r="W18" s="38">
        <v>15134063347</v>
      </c>
      <c r="X18" s="38" t="s">
        <v>120</v>
      </c>
      <c r="Y18" s="38">
        <v>15134063347</v>
      </c>
      <c r="Z18" s="38" t="s">
        <v>43</v>
      </c>
      <c r="AA18" s="38"/>
    </row>
    <row r="19" s="13" customFormat="1" ht="12" spans="1:27">
      <c r="A19" s="22">
        <v>16</v>
      </c>
      <c r="B19" s="28" t="s">
        <v>1087</v>
      </c>
      <c r="C19" s="24" t="s">
        <v>53</v>
      </c>
      <c r="D19" s="52" t="s">
        <v>121</v>
      </c>
      <c r="E19" s="29" t="s">
        <v>82</v>
      </c>
      <c r="F19" s="28" t="s">
        <v>34</v>
      </c>
      <c r="G19" s="28" t="s">
        <v>83</v>
      </c>
      <c r="H19" s="28" t="s">
        <v>122</v>
      </c>
      <c r="I19" s="28" t="s">
        <v>59</v>
      </c>
      <c r="J19" s="28" t="s">
        <v>38</v>
      </c>
      <c r="K19" s="28" t="s">
        <v>39</v>
      </c>
      <c r="L19" s="24">
        <v>7200</v>
      </c>
      <c r="M19" s="28">
        <v>5500</v>
      </c>
      <c r="N19" s="24">
        <v>2514600</v>
      </c>
      <c r="O19" s="40">
        <v>5990</v>
      </c>
      <c r="P19" s="36">
        <v>1498</v>
      </c>
      <c r="Q19" s="30">
        <v>4492</v>
      </c>
      <c r="R19" s="30" t="s">
        <v>40</v>
      </c>
      <c r="S19" s="24">
        <v>4043</v>
      </c>
      <c r="T19" s="28" t="s">
        <v>41</v>
      </c>
      <c r="U19" s="30">
        <v>4043</v>
      </c>
      <c r="V19" s="37" t="s">
        <v>85</v>
      </c>
      <c r="W19" s="35">
        <v>13795098644</v>
      </c>
      <c r="X19" s="37" t="s">
        <v>86</v>
      </c>
      <c r="Y19" s="35">
        <v>13795098644</v>
      </c>
      <c r="Z19" s="35" t="s">
        <v>43</v>
      </c>
      <c r="AA19" s="38"/>
    </row>
    <row r="20" s="13" customFormat="1" ht="12" spans="1:27">
      <c r="A20" s="22">
        <v>17</v>
      </c>
      <c r="B20" s="28" t="s">
        <v>1087</v>
      </c>
      <c r="C20" s="36" t="s">
        <v>53</v>
      </c>
      <c r="D20" s="52" t="s">
        <v>123</v>
      </c>
      <c r="E20" s="29" t="s">
        <v>124</v>
      </c>
      <c r="F20" s="28" t="s">
        <v>34</v>
      </c>
      <c r="G20" s="28" t="s">
        <v>125</v>
      </c>
      <c r="H20" s="28" t="s">
        <v>126</v>
      </c>
      <c r="I20" s="28" t="s">
        <v>127</v>
      </c>
      <c r="J20" s="28" t="s">
        <v>38</v>
      </c>
      <c r="K20" s="28" t="s">
        <v>39</v>
      </c>
      <c r="L20" s="36">
        <v>5800</v>
      </c>
      <c r="M20" s="28">
        <v>5000</v>
      </c>
      <c r="N20" s="36">
        <v>2103000</v>
      </c>
      <c r="O20" s="40">
        <v>4826</v>
      </c>
      <c r="P20" s="36">
        <v>1206</v>
      </c>
      <c r="Q20" s="30">
        <v>3620</v>
      </c>
      <c r="R20" s="30" t="s">
        <v>40</v>
      </c>
      <c r="S20" s="24">
        <v>3258</v>
      </c>
      <c r="T20" s="28" t="s">
        <v>68</v>
      </c>
      <c r="U20" s="30">
        <v>3258</v>
      </c>
      <c r="V20" s="38" t="s">
        <v>128</v>
      </c>
      <c r="W20" s="38">
        <v>18832660597</v>
      </c>
      <c r="X20" s="38" t="s">
        <v>128</v>
      </c>
      <c r="Y20" s="38">
        <v>18832660597</v>
      </c>
      <c r="Z20" s="38" t="s">
        <v>70</v>
      </c>
      <c r="AA20" s="38"/>
    </row>
    <row r="21" s="13" customFormat="1" ht="12" spans="1:27">
      <c r="A21" s="22">
        <v>18</v>
      </c>
      <c r="B21" s="28" t="s">
        <v>1087</v>
      </c>
      <c r="C21" s="36" t="s">
        <v>31</v>
      </c>
      <c r="D21" s="24" t="s">
        <v>129</v>
      </c>
      <c r="E21" s="29" t="s">
        <v>130</v>
      </c>
      <c r="F21" s="28" t="s">
        <v>34</v>
      </c>
      <c r="G21" s="28" t="s">
        <v>131</v>
      </c>
      <c r="H21" s="28" t="s">
        <v>132</v>
      </c>
      <c r="I21" s="28" t="s">
        <v>133</v>
      </c>
      <c r="J21" s="28" t="s">
        <v>38</v>
      </c>
      <c r="K21" s="28" t="s">
        <v>39</v>
      </c>
      <c r="L21" s="36">
        <v>7730</v>
      </c>
      <c r="M21" s="28">
        <v>0</v>
      </c>
      <c r="N21" s="36">
        <v>1128800</v>
      </c>
      <c r="O21" s="40">
        <v>6431</v>
      </c>
      <c r="P21" s="36">
        <v>1608</v>
      </c>
      <c r="Q21" s="30">
        <v>4823</v>
      </c>
      <c r="R21" s="30" t="s">
        <v>40</v>
      </c>
      <c r="S21" s="24">
        <v>4341</v>
      </c>
      <c r="T21" s="28" t="s">
        <v>41</v>
      </c>
      <c r="U21" s="30">
        <v>0</v>
      </c>
      <c r="V21" s="38" t="s">
        <v>134</v>
      </c>
      <c r="W21" s="38">
        <v>15941871127</v>
      </c>
      <c r="X21" s="38" t="s">
        <v>134</v>
      </c>
      <c r="Y21" s="38">
        <v>15941871127</v>
      </c>
      <c r="Z21" s="35" t="s">
        <v>43</v>
      </c>
      <c r="AA21" s="38"/>
    </row>
    <row r="22" s="13" customFormat="1" ht="12" spans="1:27">
      <c r="A22" s="22">
        <v>19</v>
      </c>
      <c r="B22" s="28" t="s">
        <v>1087</v>
      </c>
      <c r="C22" s="24" t="s">
        <v>53</v>
      </c>
      <c r="D22" s="52" t="s">
        <v>135</v>
      </c>
      <c r="E22" s="29" t="s">
        <v>136</v>
      </c>
      <c r="F22" s="28" t="s">
        <v>34</v>
      </c>
      <c r="G22" s="28" t="s">
        <v>137</v>
      </c>
      <c r="H22" s="28" t="s">
        <v>138</v>
      </c>
      <c r="I22" s="28" t="s">
        <v>59</v>
      </c>
      <c r="J22" s="28" t="s">
        <v>38</v>
      </c>
      <c r="K22" s="28" t="s">
        <v>39</v>
      </c>
      <c r="L22" s="24">
        <v>5200</v>
      </c>
      <c r="M22" s="28">
        <v>0</v>
      </c>
      <c r="N22" s="24">
        <v>1530135</v>
      </c>
      <c r="O22" s="40">
        <v>4326</v>
      </c>
      <c r="P22" s="36">
        <v>1082</v>
      </c>
      <c r="Q22" s="30">
        <v>3244</v>
      </c>
      <c r="R22" s="30" t="s">
        <v>40</v>
      </c>
      <c r="S22" s="24">
        <v>2920</v>
      </c>
      <c r="T22" s="28" t="s">
        <v>41</v>
      </c>
      <c r="U22" s="30">
        <v>0</v>
      </c>
      <c r="V22" s="37" t="s">
        <v>139</v>
      </c>
      <c r="W22" s="35">
        <v>13941807802</v>
      </c>
      <c r="X22" s="37" t="s">
        <v>139</v>
      </c>
      <c r="Y22" s="35">
        <v>13941807802</v>
      </c>
      <c r="Z22" s="35" t="s">
        <v>43</v>
      </c>
      <c r="AA22" s="38"/>
    </row>
    <row r="23" s="13" customFormat="1" ht="12" spans="1:27">
      <c r="A23" s="22">
        <v>20</v>
      </c>
      <c r="B23" s="28" t="s">
        <v>1087</v>
      </c>
      <c r="C23" s="36" t="s">
        <v>53</v>
      </c>
      <c r="D23" s="52" t="s">
        <v>140</v>
      </c>
      <c r="E23" s="29" t="s">
        <v>141</v>
      </c>
      <c r="F23" s="28" t="s">
        <v>34</v>
      </c>
      <c r="G23" s="28" t="s">
        <v>97</v>
      </c>
      <c r="H23" s="28" t="s">
        <v>142</v>
      </c>
      <c r="I23" s="28" t="s">
        <v>143</v>
      </c>
      <c r="J23" s="28" t="s">
        <v>38</v>
      </c>
      <c r="K23" s="28" t="s">
        <v>39</v>
      </c>
      <c r="L23" s="36">
        <v>7360</v>
      </c>
      <c r="M23" s="28">
        <v>0</v>
      </c>
      <c r="N23" s="36">
        <v>915240</v>
      </c>
      <c r="O23" s="40">
        <v>6124</v>
      </c>
      <c r="P23" s="36">
        <v>1531</v>
      </c>
      <c r="Q23" s="30">
        <v>4593</v>
      </c>
      <c r="R23" s="30" t="s">
        <v>40</v>
      </c>
      <c r="S23" s="24">
        <v>4134</v>
      </c>
      <c r="T23" s="28" t="s">
        <v>68</v>
      </c>
      <c r="U23" s="30">
        <v>0</v>
      </c>
      <c r="V23" s="38" t="s">
        <v>144</v>
      </c>
      <c r="W23" s="38">
        <v>18041809966</v>
      </c>
      <c r="X23" s="38" t="s">
        <v>144</v>
      </c>
      <c r="Y23" s="38">
        <v>18041809966</v>
      </c>
      <c r="Z23" s="38" t="s">
        <v>70</v>
      </c>
      <c r="AA23" s="38"/>
    </row>
    <row r="24" s="13" customFormat="1" ht="12" spans="1:27">
      <c r="A24" s="22">
        <v>21</v>
      </c>
      <c r="B24" s="28" t="s">
        <v>1087</v>
      </c>
      <c r="C24" s="24" t="s">
        <v>31</v>
      </c>
      <c r="D24" s="24" t="s">
        <v>145</v>
      </c>
      <c r="E24" s="29" t="s">
        <v>146</v>
      </c>
      <c r="F24" s="28" t="s">
        <v>34</v>
      </c>
      <c r="G24" s="28" t="s">
        <v>147</v>
      </c>
      <c r="H24" s="28" t="s">
        <v>148</v>
      </c>
      <c r="I24" s="28" t="s">
        <v>59</v>
      </c>
      <c r="J24" s="28" t="s">
        <v>38</v>
      </c>
      <c r="K24" s="28" t="s">
        <v>39</v>
      </c>
      <c r="L24" s="24">
        <v>8150</v>
      </c>
      <c r="M24" s="28">
        <v>3900</v>
      </c>
      <c r="N24" s="24">
        <v>783520</v>
      </c>
      <c r="O24" s="40">
        <v>6781</v>
      </c>
      <c r="P24" s="36">
        <v>1695</v>
      </c>
      <c r="Q24" s="30">
        <v>5086</v>
      </c>
      <c r="R24" s="30" t="s">
        <v>40</v>
      </c>
      <c r="S24" s="24">
        <v>4577</v>
      </c>
      <c r="T24" s="28" t="s">
        <v>41</v>
      </c>
      <c r="U24" s="30">
        <v>3120</v>
      </c>
      <c r="V24" s="37" t="s">
        <v>149</v>
      </c>
      <c r="W24" s="35">
        <v>15840360766</v>
      </c>
      <c r="X24" s="37" t="s">
        <v>149</v>
      </c>
      <c r="Y24" s="35">
        <v>15840360766</v>
      </c>
      <c r="Z24" s="35" t="s">
        <v>43</v>
      </c>
      <c r="AA24" s="38"/>
    </row>
    <row r="25" s="13" customFormat="1" ht="12" spans="1:27">
      <c r="A25" s="22">
        <v>22</v>
      </c>
      <c r="B25" s="28" t="s">
        <v>1087</v>
      </c>
      <c r="C25" s="24" t="s">
        <v>31</v>
      </c>
      <c r="D25" s="24" t="s">
        <v>150</v>
      </c>
      <c r="E25" s="29" t="s">
        <v>151</v>
      </c>
      <c r="F25" s="28" t="s">
        <v>34</v>
      </c>
      <c r="G25" s="28" t="s">
        <v>152</v>
      </c>
      <c r="H25" s="28" t="s">
        <v>153</v>
      </c>
      <c r="I25" s="28" t="s">
        <v>59</v>
      </c>
      <c r="J25" s="28" t="s">
        <v>38</v>
      </c>
      <c r="K25" s="28" t="s">
        <v>39</v>
      </c>
      <c r="L25" s="24">
        <v>10410</v>
      </c>
      <c r="M25" s="28">
        <v>5800</v>
      </c>
      <c r="N25" s="24">
        <v>1855840</v>
      </c>
      <c r="O25" s="40">
        <v>8661</v>
      </c>
      <c r="P25" s="36">
        <v>2165</v>
      </c>
      <c r="Q25" s="30">
        <v>6496</v>
      </c>
      <c r="R25" s="30" t="s">
        <v>40</v>
      </c>
      <c r="S25" s="24">
        <v>5846</v>
      </c>
      <c r="T25" s="28" t="s">
        <v>41</v>
      </c>
      <c r="U25" s="30">
        <v>4640</v>
      </c>
      <c r="V25" s="37" t="s">
        <v>154</v>
      </c>
      <c r="W25" s="35">
        <v>18740179965</v>
      </c>
      <c r="X25" s="37" t="s">
        <v>154</v>
      </c>
      <c r="Y25" s="35">
        <v>18740179965</v>
      </c>
      <c r="Z25" s="35" t="s">
        <v>43</v>
      </c>
      <c r="AA25" s="38"/>
    </row>
    <row r="26" s="13" customFormat="1" ht="12" spans="1:27">
      <c r="A26" s="22">
        <v>23</v>
      </c>
      <c r="B26" s="28" t="s">
        <v>1087</v>
      </c>
      <c r="C26" s="36" t="s">
        <v>94</v>
      </c>
      <c r="D26" s="24" t="s">
        <v>155</v>
      </c>
      <c r="E26" s="29" t="s">
        <v>156</v>
      </c>
      <c r="F26" s="28" t="s">
        <v>34</v>
      </c>
      <c r="G26" s="28" t="s">
        <v>97</v>
      </c>
      <c r="H26" s="28" t="s">
        <v>157</v>
      </c>
      <c r="I26" s="28" t="s">
        <v>99</v>
      </c>
      <c r="J26" s="28" t="s">
        <v>38</v>
      </c>
      <c r="K26" s="28" t="s">
        <v>39</v>
      </c>
      <c r="L26" s="36">
        <v>6620</v>
      </c>
      <c r="M26" s="28">
        <v>5296</v>
      </c>
      <c r="N26" s="36">
        <v>4289760</v>
      </c>
      <c r="O26" s="40">
        <v>5508</v>
      </c>
      <c r="P26" s="36">
        <v>1377</v>
      </c>
      <c r="Q26" s="30">
        <v>4131</v>
      </c>
      <c r="R26" s="30" t="s">
        <v>40</v>
      </c>
      <c r="S26" s="24">
        <v>3718</v>
      </c>
      <c r="T26" s="28" t="s">
        <v>68</v>
      </c>
      <c r="U26" s="30">
        <v>3718</v>
      </c>
      <c r="V26" s="38" t="s">
        <v>100</v>
      </c>
      <c r="W26" s="38">
        <v>15041885279</v>
      </c>
      <c r="X26" s="38" t="s">
        <v>101</v>
      </c>
      <c r="Y26" s="38">
        <v>18242888480</v>
      </c>
      <c r="Z26" s="38" t="s">
        <v>70</v>
      </c>
      <c r="AA26" s="38"/>
    </row>
    <row r="27" s="13" customFormat="1" ht="12" spans="1:27">
      <c r="A27" s="22">
        <v>24</v>
      </c>
      <c r="B27" s="28" t="s">
        <v>1087</v>
      </c>
      <c r="C27" s="24" t="s">
        <v>87</v>
      </c>
      <c r="D27" s="52" t="s">
        <v>158</v>
      </c>
      <c r="E27" s="29" t="s">
        <v>159</v>
      </c>
      <c r="F27" s="28" t="s">
        <v>34</v>
      </c>
      <c r="G27" s="28" t="s">
        <v>160</v>
      </c>
      <c r="H27" s="28" t="s">
        <v>161</v>
      </c>
      <c r="I27" s="28" t="s">
        <v>59</v>
      </c>
      <c r="J27" s="28" t="s">
        <v>38</v>
      </c>
      <c r="K27" s="28" t="s">
        <v>39</v>
      </c>
      <c r="L27" s="24">
        <v>11930</v>
      </c>
      <c r="M27" s="28">
        <v>7158</v>
      </c>
      <c r="N27" s="24">
        <v>1206720</v>
      </c>
      <c r="O27" s="40">
        <v>8924</v>
      </c>
      <c r="P27" s="36">
        <v>2231</v>
      </c>
      <c r="Q27" s="30">
        <v>6693</v>
      </c>
      <c r="R27" s="30" t="s">
        <v>40</v>
      </c>
      <c r="S27" s="24">
        <v>6024</v>
      </c>
      <c r="T27" s="28" t="s">
        <v>60</v>
      </c>
      <c r="U27" s="30">
        <v>5726.4</v>
      </c>
      <c r="V27" s="37" t="s">
        <v>162</v>
      </c>
      <c r="W27" s="35">
        <v>18241861486</v>
      </c>
      <c r="X27" s="37" t="s">
        <v>162</v>
      </c>
      <c r="Y27" s="35">
        <v>18241861486</v>
      </c>
      <c r="Z27" s="35" t="s">
        <v>62</v>
      </c>
      <c r="AA27" s="38" t="s">
        <v>163</v>
      </c>
    </row>
    <row r="28" s="13" customFormat="1" ht="12" spans="1:27">
      <c r="A28" s="22">
        <v>25</v>
      </c>
      <c r="B28" s="28" t="s">
        <v>1087</v>
      </c>
      <c r="C28" s="36" t="s">
        <v>94</v>
      </c>
      <c r="D28" s="24" t="s">
        <v>164</v>
      </c>
      <c r="E28" s="29" t="s">
        <v>165</v>
      </c>
      <c r="F28" s="28" t="s">
        <v>34</v>
      </c>
      <c r="G28" s="28" t="s">
        <v>166</v>
      </c>
      <c r="H28" s="28" t="s">
        <v>167</v>
      </c>
      <c r="I28" s="28" t="s">
        <v>168</v>
      </c>
      <c r="J28" s="28" t="s">
        <v>38</v>
      </c>
      <c r="K28" s="28" t="s">
        <v>39</v>
      </c>
      <c r="L28" s="36">
        <v>8500</v>
      </c>
      <c r="M28" s="28">
        <v>0</v>
      </c>
      <c r="N28" s="36">
        <v>347800</v>
      </c>
      <c r="O28" s="40">
        <v>7072</v>
      </c>
      <c r="P28" s="36">
        <v>1768</v>
      </c>
      <c r="Q28" s="30">
        <v>5304</v>
      </c>
      <c r="R28" s="30" t="s">
        <v>40</v>
      </c>
      <c r="S28" s="24">
        <v>4774</v>
      </c>
      <c r="T28" s="28" t="s">
        <v>41</v>
      </c>
      <c r="U28" s="30">
        <v>0</v>
      </c>
      <c r="V28" s="38" t="s">
        <v>169</v>
      </c>
      <c r="W28" s="38">
        <v>18242882222</v>
      </c>
      <c r="X28" s="38" t="s">
        <v>169</v>
      </c>
      <c r="Y28" s="38">
        <v>18242882222</v>
      </c>
      <c r="Z28" s="38" t="s">
        <v>43</v>
      </c>
      <c r="AA28" s="38"/>
    </row>
    <row r="29" s="13" customFormat="1" ht="12" spans="1:27">
      <c r="A29" s="22">
        <v>26</v>
      </c>
      <c r="B29" s="28" t="s">
        <v>1087</v>
      </c>
      <c r="C29" s="36" t="s">
        <v>53</v>
      </c>
      <c r="D29" s="52" t="s">
        <v>170</v>
      </c>
      <c r="E29" s="29" t="s">
        <v>171</v>
      </c>
      <c r="F29" s="28" t="s">
        <v>34</v>
      </c>
      <c r="G29" s="28" t="s">
        <v>172</v>
      </c>
      <c r="H29" s="28" t="s">
        <v>173</v>
      </c>
      <c r="I29" s="28" t="s">
        <v>99</v>
      </c>
      <c r="J29" s="28" t="s">
        <v>38</v>
      </c>
      <c r="K29" s="28" t="s">
        <v>39</v>
      </c>
      <c r="L29" s="36">
        <v>7650</v>
      </c>
      <c r="M29" s="28">
        <v>3605</v>
      </c>
      <c r="N29" s="36">
        <v>2122920</v>
      </c>
      <c r="O29" s="40">
        <v>6365</v>
      </c>
      <c r="P29" s="36">
        <v>1591</v>
      </c>
      <c r="Q29" s="30">
        <v>4774</v>
      </c>
      <c r="R29" s="30" t="s">
        <v>40</v>
      </c>
      <c r="S29" s="24">
        <v>4297</v>
      </c>
      <c r="T29" s="28" t="s">
        <v>68</v>
      </c>
      <c r="U29" s="30">
        <v>2884</v>
      </c>
      <c r="V29" s="38" t="s">
        <v>174</v>
      </c>
      <c r="W29" s="38">
        <v>15350988886</v>
      </c>
      <c r="X29" s="38" t="s">
        <v>174</v>
      </c>
      <c r="Y29" s="38">
        <v>15350988886</v>
      </c>
      <c r="Z29" s="38" t="s">
        <v>70</v>
      </c>
      <c r="AA29" s="38"/>
    </row>
    <row r="30" s="13" customFormat="1" ht="12" spans="1:27">
      <c r="A30" s="22">
        <v>27</v>
      </c>
      <c r="B30" s="28" t="s">
        <v>1087</v>
      </c>
      <c r="C30" s="24" t="s">
        <v>94</v>
      </c>
      <c r="D30" s="24" t="s">
        <v>175</v>
      </c>
      <c r="E30" s="29" t="s">
        <v>176</v>
      </c>
      <c r="F30" s="28" t="s">
        <v>34</v>
      </c>
      <c r="G30" s="28" t="s">
        <v>97</v>
      </c>
      <c r="H30" s="28" t="s">
        <v>98</v>
      </c>
      <c r="I30" s="28" t="s">
        <v>59</v>
      </c>
      <c r="J30" s="28" t="s">
        <v>38</v>
      </c>
      <c r="K30" s="28" t="s">
        <v>39</v>
      </c>
      <c r="L30" s="24">
        <v>5200</v>
      </c>
      <c r="M30" s="28">
        <v>4160</v>
      </c>
      <c r="N30" s="24">
        <v>2283840</v>
      </c>
      <c r="O30" s="40">
        <v>4326</v>
      </c>
      <c r="P30" s="36">
        <v>1082</v>
      </c>
      <c r="Q30" s="30">
        <v>3244</v>
      </c>
      <c r="R30" s="30" t="s">
        <v>40</v>
      </c>
      <c r="S30" s="24">
        <v>2920</v>
      </c>
      <c r="T30" s="28" t="s">
        <v>68</v>
      </c>
      <c r="U30" s="30">
        <v>2920</v>
      </c>
      <c r="V30" s="37" t="s">
        <v>177</v>
      </c>
      <c r="W30" s="35">
        <v>13841853339</v>
      </c>
      <c r="X30" s="37" t="s">
        <v>177</v>
      </c>
      <c r="Y30" s="35">
        <v>13841853339</v>
      </c>
      <c r="Z30" s="35" t="s">
        <v>70</v>
      </c>
      <c r="AA30" s="38"/>
    </row>
    <row r="31" s="13" customFormat="1" ht="12" spans="1:27">
      <c r="A31" s="22">
        <v>28</v>
      </c>
      <c r="B31" s="28" t="s">
        <v>1087</v>
      </c>
      <c r="C31" s="36" t="s">
        <v>94</v>
      </c>
      <c r="D31" s="24" t="s">
        <v>178</v>
      </c>
      <c r="E31" s="29" t="s">
        <v>165</v>
      </c>
      <c r="F31" s="28" t="s">
        <v>34</v>
      </c>
      <c r="G31" s="28" t="s">
        <v>166</v>
      </c>
      <c r="H31" s="28" t="s">
        <v>179</v>
      </c>
      <c r="I31" s="28" t="s">
        <v>168</v>
      </c>
      <c r="J31" s="28" t="s">
        <v>38</v>
      </c>
      <c r="K31" s="28" t="s">
        <v>39</v>
      </c>
      <c r="L31" s="36">
        <v>8000</v>
      </c>
      <c r="M31" s="28">
        <v>0</v>
      </c>
      <c r="N31" s="36">
        <v>301507</v>
      </c>
      <c r="O31" s="40">
        <v>6656</v>
      </c>
      <c r="P31" s="36">
        <v>1664</v>
      </c>
      <c r="Q31" s="30">
        <v>4992</v>
      </c>
      <c r="R31" s="30" t="s">
        <v>40</v>
      </c>
      <c r="S31" s="24">
        <v>4493</v>
      </c>
      <c r="T31" s="28" t="s">
        <v>41</v>
      </c>
      <c r="U31" s="30">
        <v>0</v>
      </c>
      <c r="V31" s="38" t="s">
        <v>169</v>
      </c>
      <c r="W31" s="38">
        <v>18242882222</v>
      </c>
      <c r="X31" s="38" t="s">
        <v>169</v>
      </c>
      <c r="Y31" s="38">
        <v>18242882222</v>
      </c>
      <c r="Z31" s="38" t="s">
        <v>43</v>
      </c>
      <c r="AA31" s="38"/>
    </row>
    <row r="32" s="13" customFormat="1" ht="12" spans="1:27">
      <c r="A32" s="22">
        <v>29</v>
      </c>
      <c r="B32" s="28" t="s">
        <v>1087</v>
      </c>
      <c r="C32" s="24" t="s">
        <v>94</v>
      </c>
      <c r="D32" s="24" t="s">
        <v>180</v>
      </c>
      <c r="E32" s="29" t="s">
        <v>181</v>
      </c>
      <c r="F32" s="28" t="s">
        <v>34</v>
      </c>
      <c r="G32" s="28" t="s">
        <v>166</v>
      </c>
      <c r="H32" s="28" t="s">
        <v>182</v>
      </c>
      <c r="I32" s="28" t="s">
        <v>59</v>
      </c>
      <c r="J32" s="28" t="s">
        <v>38</v>
      </c>
      <c r="K32" s="28" t="s">
        <v>39</v>
      </c>
      <c r="L32" s="24">
        <v>5100</v>
      </c>
      <c r="M32" s="28">
        <v>0</v>
      </c>
      <c r="N32" s="24">
        <v>817860</v>
      </c>
      <c r="O32" s="40">
        <v>4243</v>
      </c>
      <c r="P32" s="36">
        <v>1061</v>
      </c>
      <c r="Q32" s="30">
        <v>3182</v>
      </c>
      <c r="R32" s="30" t="s">
        <v>40</v>
      </c>
      <c r="S32" s="24">
        <v>2864</v>
      </c>
      <c r="T32" s="28" t="s">
        <v>68</v>
      </c>
      <c r="U32" s="30">
        <v>0</v>
      </c>
      <c r="V32" s="37" t="s">
        <v>183</v>
      </c>
      <c r="W32" s="35">
        <v>18004188960</v>
      </c>
      <c r="X32" s="37" t="s">
        <v>183</v>
      </c>
      <c r="Y32" s="35">
        <v>13464854410</v>
      </c>
      <c r="Z32" s="35" t="s">
        <v>70</v>
      </c>
      <c r="AA32" s="38"/>
    </row>
    <row r="33" s="13" customFormat="1" ht="12" spans="1:27">
      <c r="A33" s="22">
        <v>30</v>
      </c>
      <c r="B33" s="28" t="s">
        <v>1087</v>
      </c>
      <c r="C33" s="36" t="s">
        <v>53</v>
      </c>
      <c r="D33" s="52" t="s">
        <v>184</v>
      </c>
      <c r="E33" s="29" t="s">
        <v>185</v>
      </c>
      <c r="F33" s="28" t="s">
        <v>34</v>
      </c>
      <c r="G33" s="28" t="s">
        <v>83</v>
      </c>
      <c r="H33" s="28" t="s">
        <v>186</v>
      </c>
      <c r="I33" s="28" t="s">
        <v>187</v>
      </c>
      <c r="J33" s="28" t="s">
        <v>38</v>
      </c>
      <c r="K33" s="28" t="s">
        <v>39</v>
      </c>
      <c r="L33" s="36">
        <v>5550</v>
      </c>
      <c r="M33" s="28">
        <v>3885</v>
      </c>
      <c r="N33" s="36">
        <v>1423860</v>
      </c>
      <c r="O33" s="40">
        <v>4618</v>
      </c>
      <c r="P33" s="36">
        <v>1154</v>
      </c>
      <c r="Q33" s="30">
        <v>3464</v>
      </c>
      <c r="R33" s="30" t="s">
        <v>40</v>
      </c>
      <c r="S33" s="24">
        <v>3118</v>
      </c>
      <c r="T33" s="28" t="s">
        <v>41</v>
      </c>
      <c r="U33" s="30">
        <v>3108</v>
      </c>
      <c r="V33" s="38" t="s">
        <v>188</v>
      </c>
      <c r="W33" s="38">
        <v>18242877303</v>
      </c>
      <c r="X33" s="38" t="s">
        <v>188</v>
      </c>
      <c r="Y33" s="38">
        <v>18242877303</v>
      </c>
      <c r="Z33" s="38" t="s">
        <v>43</v>
      </c>
      <c r="AA33" s="38"/>
    </row>
    <row r="34" s="13" customFormat="1" ht="12" spans="1:27">
      <c r="A34" s="22">
        <v>31</v>
      </c>
      <c r="B34" s="28" t="s">
        <v>1087</v>
      </c>
      <c r="C34" s="36" t="s">
        <v>53</v>
      </c>
      <c r="D34" s="52" t="s">
        <v>189</v>
      </c>
      <c r="E34" s="29" t="s">
        <v>185</v>
      </c>
      <c r="F34" s="28" t="s">
        <v>34</v>
      </c>
      <c r="G34" s="28" t="s">
        <v>83</v>
      </c>
      <c r="H34" s="28" t="s">
        <v>190</v>
      </c>
      <c r="I34" s="28" t="s">
        <v>191</v>
      </c>
      <c r="J34" s="28" t="s">
        <v>38</v>
      </c>
      <c r="K34" s="28" t="s">
        <v>39</v>
      </c>
      <c r="L34" s="36">
        <v>8000</v>
      </c>
      <c r="M34" s="28">
        <v>3885</v>
      </c>
      <c r="N34" s="36">
        <v>2078750</v>
      </c>
      <c r="O34" s="40">
        <v>6656</v>
      </c>
      <c r="P34" s="36">
        <v>1664</v>
      </c>
      <c r="Q34" s="30">
        <v>4992</v>
      </c>
      <c r="R34" s="30" t="s">
        <v>40</v>
      </c>
      <c r="S34" s="24">
        <v>4493</v>
      </c>
      <c r="T34" s="28" t="s">
        <v>41</v>
      </c>
      <c r="U34" s="30">
        <v>3108</v>
      </c>
      <c r="V34" s="38" t="s">
        <v>192</v>
      </c>
      <c r="W34" s="38">
        <v>15041809980</v>
      </c>
      <c r="X34" s="38" t="s">
        <v>192</v>
      </c>
      <c r="Y34" s="38">
        <v>15041809980</v>
      </c>
      <c r="Z34" s="38" t="s">
        <v>43</v>
      </c>
      <c r="AA34" s="38"/>
    </row>
    <row r="35" s="13" customFormat="1" ht="12" spans="1:27">
      <c r="A35" s="22">
        <v>32</v>
      </c>
      <c r="B35" s="28" t="s">
        <v>1087</v>
      </c>
      <c r="C35" s="24" t="s">
        <v>31</v>
      </c>
      <c r="D35" s="24" t="s">
        <v>193</v>
      </c>
      <c r="E35" s="29" t="s">
        <v>194</v>
      </c>
      <c r="F35" s="28" t="s">
        <v>34</v>
      </c>
      <c r="G35" s="28" t="s">
        <v>104</v>
      </c>
      <c r="H35" s="28" t="s">
        <v>195</v>
      </c>
      <c r="I35" s="28" t="s">
        <v>59</v>
      </c>
      <c r="J35" s="28" t="s">
        <v>38</v>
      </c>
      <c r="K35" s="28" t="s">
        <v>39</v>
      </c>
      <c r="L35" s="24">
        <v>14250</v>
      </c>
      <c r="M35" s="28">
        <v>0</v>
      </c>
      <c r="N35" s="24">
        <v>229520</v>
      </c>
      <c r="O35" s="40">
        <v>8849</v>
      </c>
      <c r="P35" s="36">
        <v>2212</v>
      </c>
      <c r="Q35" s="30">
        <v>6637</v>
      </c>
      <c r="R35" s="30" t="s">
        <v>40</v>
      </c>
      <c r="S35" s="24">
        <v>5973</v>
      </c>
      <c r="T35" s="28" t="s">
        <v>41</v>
      </c>
      <c r="U35" s="30">
        <v>0</v>
      </c>
      <c r="V35" s="37" t="s">
        <v>196</v>
      </c>
      <c r="W35" s="35">
        <v>15904231892</v>
      </c>
      <c r="X35" s="37" t="s">
        <v>196</v>
      </c>
      <c r="Y35" s="35">
        <v>15904231892</v>
      </c>
      <c r="Z35" s="35" t="s">
        <v>43</v>
      </c>
      <c r="AA35" s="38"/>
    </row>
    <row r="36" s="13" customFormat="1" ht="12" spans="1:27">
      <c r="A36" s="22">
        <v>33</v>
      </c>
      <c r="B36" s="28" t="s">
        <v>1087</v>
      </c>
      <c r="C36" s="36" t="s">
        <v>31</v>
      </c>
      <c r="D36" s="24" t="s">
        <v>197</v>
      </c>
      <c r="E36" s="29" t="s">
        <v>198</v>
      </c>
      <c r="F36" s="28" t="s">
        <v>34</v>
      </c>
      <c r="G36" s="28" t="s">
        <v>152</v>
      </c>
      <c r="H36" s="28" t="s">
        <v>199</v>
      </c>
      <c r="I36" s="28" t="s">
        <v>200</v>
      </c>
      <c r="J36" s="28" t="s">
        <v>38</v>
      </c>
      <c r="K36" s="28" t="s">
        <v>39</v>
      </c>
      <c r="L36" s="36">
        <v>6750</v>
      </c>
      <c r="M36" s="28">
        <v>3800</v>
      </c>
      <c r="N36" s="36">
        <v>1080960</v>
      </c>
      <c r="O36" s="40">
        <v>5616</v>
      </c>
      <c r="P36" s="36">
        <v>1404</v>
      </c>
      <c r="Q36" s="30">
        <v>4212</v>
      </c>
      <c r="R36" s="30" t="s">
        <v>40</v>
      </c>
      <c r="S36" s="24">
        <v>3791</v>
      </c>
      <c r="T36" s="28" t="s">
        <v>41</v>
      </c>
      <c r="U36" s="30">
        <v>3040</v>
      </c>
      <c r="V36" s="38" t="s">
        <v>201</v>
      </c>
      <c r="W36" s="38">
        <v>13933354782</v>
      </c>
      <c r="X36" s="38" t="s">
        <v>201</v>
      </c>
      <c r="Y36" s="38">
        <v>13933354782</v>
      </c>
      <c r="Z36" s="35" t="s">
        <v>43</v>
      </c>
      <c r="AA36" s="38"/>
    </row>
    <row r="37" s="13" customFormat="1" ht="12" spans="1:27">
      <c r="A37" s="22">
        <v>34</v>
      </c>
      <c r="B37" s="28" t="s">
        <v>1087</v>
      </c>
      <c r="C37" s="36" t="s">
        <v>94</v>
      </c>
      <c r="D37" s="24" t="s">
        <v>202</v>
      </c>
      <c r="E37" s="29" t="s">
        <v>203</v>
      </c>
      <c r="F37" s="28" t="s">
        <v>34</v>
      </c>
      <c r="G37" s="28" t="s">
        <v>204</v>
      </c>
      <c r="H37" s="28" t="s">
        <v>205</v>
      </c>
      <c r="I37" s="28" t="s">
        <v>206</v>
      </c>
      <c r="J37" s="28" t="s">
        <v>38</v>
      </c>
      <c r="K37" s="28" t="s">
        <v>39</v>
      </c>
      <c r="L37" s="36">
        <v>7050</v>
      </c>
      <c r="M37" s="28">
        <v>5640</v>
      </c>
      <c r="N37" s="36">
        <v>2007420</v>
      </c>
      <c r="O37" s="40">
        <v>5866</v>
      </c>
      <c r="P37" s="36">
        <v>1466</v>
      </c>
      <c r="Q37" s="30">
        <v>4400</v>
      </c>
      <c r="R37" s="30" t="s">
        <v>40</v>
      </c>
      <c r="S37" s="24">
        <v>3960</v>
      </c>
      <c r="T37" s="28" t="s">
        <v>68</v>
      </c>
      <c r="U37" s="30">
        <v>3960</v>
      </c>
      <c r="V37" s="38" t="s">
        <v>207</v>
      </c>
      <c r="W37" s="38">
        <v>18740168488</v>
      </c>
      <c r="X37" s="38" t="s">
        <v>207</v>
      </c>
      <c r="Y37" s="38">
        <v>18740168488</v>
      </c>
      <c r="Z37" s="38" t="s">
        <v>70</v>
      </c>
      <c r="AA37" s="38"/>
    </row>
    <row r="38" s="13" customFormat="1" ht="12" spans="1:27">
      <c r="A38" s="22">
        <v>35</v>
      </c>
      <c r="B38" s="28" t="s">
        <v>1087</v>
      </c>
      <c r="C38" s="24" t="s">
        <v>208</v>
      </c>
      <c r="D38" s="24" t="s">
        <v>209</v>
      </c>
      <c r="E38" s="29" t="s">
        <v>210</v>
      </c>
      <c r="F38" s="28" t="s">
        <v>34</v>
      </c>
      <c r="G38" s="28" t="s">
        <v>211</v>
      </c>
      <c r="H38" s="28" t="s">
        <v>212</v>
      </c>
      <c r="I38" s="28" t="s">
        <v>59</v>
      </c>
      <c r="J38" s="28" t="s">
        <v>38</v>
      </c>
      <c r="K38" s="28" t="s">
        <v>39</v>
      </c>
      <c r="L38" s="24">
        <v>12050</v>
      </c>
      <c r="M38" s="28">
        <v>0</v>
      </c>
      <c r="N38" s="24">
        <v>6240</v>
      </c>
      <c r="O38" s="40">
        <v>7483</v>
      </c>
      <c r="P38" s="36">
        <v>1871</v>
      </c>
      <c r="Q38" s="30">
        <v>5612</v>
      </c>
      <c r="R38" s="30" t="s">
        <v>40</v>
      </c>
      <c r="S38" s="24">
        <v>5051</v>
      </c>
      <c r="T38" s="28" t="s">
        <v>68</v>
      </c>
      <c r="U38" s="30">
        <v>0</v>
      </c>
      <c r="V38" s="37" t="s">
        <v>213</v>
      </c>
      <c r="W38" s="35">
        <v>15041878687</v>
      </c>
      <c r="X38" s="37" t="s">
        <v>214</v>
      </c>
      <c r="Y38" s="35">
        <v>15941867701</v>
      </c>
      <c r="Z38" s="38" t="s">
        <v>70</v>
      </c>
      <c r="AA38" s="38"/>
    </row>
    <row r="39" s="13" customFormat="1" ht="12" spans="1:27">
      <c r="A39" s="22">
        <v>36</v>
      </c>
      <c r="B39" s="28" t="s">
        <v>1087</v>
      </c>
      <c r="C39" s="36" t="s">
        <v>53</v>
      </c>
      <c r="D39" s="52" t="s">
        <v>215</v>
      </c>
      <c r="E39" s="29" t="s">
        <v>141</v>
      </c>
      <c r="F39" s="28" t="s">
        <v>34</v>
      </c>
      <c r="G39" s="28" t="s">
        <v>97</v>
      </c>
      <c r="H39" s="28" t="s">
        <v>216</v>
      </c>
      <c r="I39" s="28" t="s">
        <v>143</v>
      </c>
      <c r="J39" s="28" t="s">
        <v>38</v>
      </c>
      <c r="K39" s="28" t="s">
        <v>39</v>
      </c>
      <c r="L39" s="36">
        <v>7630</v>
      </c>
      <c r="M39" s="28">
        <v>0</v>
      </c>
      <c r="N39" s="36">
        <v>678840</v>
      </c>
      <c r="O39" s="40">
        <v>6348</v>
      </c>
      <c r="P39" s="36">
        <v>1587</v>
      </c>
      <c r="Q39" s="30">
        <v>4761</v>
      </c>
      <c r="R39" s="30" t="s">
        <v>40</v>
      </c>
      <c r="S39" s="24">
        <v>4285</v>
      </c>
      <c r="T39" s="28" t="s">
        <v>41</v>
      </c>
      <c r="U39" s="30">
        <v>0</v>
      </c>
      <c r="V39" s="38" t="s">
        <v>144</v>
      </c>
      <c r="W39" s="38">
        <v>18041809966</v>
      </c>
      <c r="X39" s="38" t="s">
        <v>144</v>
      </c>
      <c r="Y39" s="38">
        <v>18041809966</v>
      </c>
      <c r="Z39" s="38" t="s">
        <v>43</v>
      </c>
      <c r="AA39" s="38"/>
    </row>
    <row r="40" s="13" customFormat="1" ht="12" spans="1:27">
      <c r="A40" s="22">
        <v>37</v>
      </c>
      <c r="B40" s="28" t="s">
        <v>1087</v>
      </c>
      <c r="C40" s="36" t="s">
        <v>31</v>
      </c>
      <c r="D40" s="24" t="s">
        <v>217</v>
      </c>
      <c r="E40" s="29" t="s">
        <v>218</v>
      </c>
      <c r="F40" s="28" t="s">
        <v>34</v>
      </c>
      <c r="G40" s="28" t="s">
        <v>131</v>
      </c>
      <c r="H40" s="28" t="s">
        <v>219</v>
      </c>
      <c r="I40" s="28" t="s">
        <v>168</v>
      </c>
      <c r="J40" s="28" t="s">
        <v>38</v>
      </c>
      <c r="K40" s="28" t="s">
        <v>39</v>
      </c>
      <c r="L40" s="36">
        <v>3300</v>
      </c>
      <c r="M40" s="28">
        <v>3000</v>
      </c>
      <c r="N40" s="36">
        <v>290240</v>
      </c>
      <c r="O40" s="40">
        <v>2746</v>
      </c>
      <c r="P40" s="36">
        <v>686</v>
      </c>
      <c r="Q40" s="30">
        <v>2060</v>
      </c>
      <c r="R40" s="30" t="s">
        <v>40</v>
      </c>
      <c r="S40" s="24">
        <v>1854</v>
      </c>
      <c r="T40" s="28" t="s">
        <v>41</v>
      </c>
      <c r="U40" s="30">
        <v>1854</v>
      </c>
      <c r="V40" s="38" t="s">
        <v>220</v>
      </c>
      <c r="W40" s="38">
        <v>13483853113</v>
      </c>
      <c r="X40" s="38" t="s">
        <v>220</v>
      </c>
      <c r="Y40" s="38">
        <v>13483853113</v>
      </c>
      <c r="Z40" s="35" t="s">
        <v>43</v>
      </c>
      <c r="AA40" s="38"/>
    </row>
    <row r="41" s="13" customFormat="1" ht="12" spans="1:27">
      <c r="A41" s="22">
        <v>38</v>
      </c>
      <c r="B41" s="28" t="s">
        <v>1087</v>
      </c>
      <c r="C41" s="36" t="s">
        <v>31</v>
      </c>
      <c r="D41" s="24" t="s">
        <v>221</v>
      </c>
      <c r="E41" s="29" t="s">
        <v>222</v>
      </c>
      <c r="F41" s="28" t="s">
        <v>34</v>
      </c>
      <c r="G41" s="28" t="s">
        <v>152</v>
      </c>
      <c r="H41" s="28" t="s">
        <v>223</v>
      </c>
      <c r="I41" s="28" t="s">
        <v>119</v>
      </c>
      <c r="J41" s="28" t="s">
        <v>38</v>
      </c>
      <c r="K41" s="28" t="s">
        <v>39</v>
      </c>
      <c r="L41" s="36">
        <v>4250</v>
      </c>
      <c r="M41" s="28">
        <v>3000</v>
      </c>
      <c r="N41" s="36">
        <v>634260</v>
      </c>
      <c r="O41" s="40">
        <v>3536</v>
      </c>
      <c r="P41" s="36">
        <v>884</v>
      </c>
      <c r="Q41" s="30">
        <v>2652</v>
      </c>
      <c r="R41" s="30" t="s">
        <v>40</v>
      </c>
      <c r="S41" s="24">
        <v>2387</v>
      </c>
      <c r="T41" s="28" t="s">
        <v>41</v>
      </c>
      <c r="U41" s="30">
        <v>2387</v>
      </c>
      <c r="V41" s="38" t="s">
        <v>224</v>
      </c>
      <c r="W41" s="38">
        <v>13274186188</v>
      </c>
      <c r="X41" s="38" t="s">
        <v>224</v>
      </c>
      <c r="Y41" s="38">
        <v>13274186188</v>
      </c>
      <c r="Z41" s="35" t="s">
        <v>43</v>
      </c>
      <c r="AA41" s="38"/>
    </row>
    <row r="42" s="13" customFormat="1" ht="12" spans="1:27">
      <c r="A42" s="22">
        <v>39</v>
      </c>
      <c r="B42" s="28" t="s">
        <v>1087</v>
      </c>
      <c r="C42" s="24" t="s">
        <v>31</v>
      </c>
      <c r="D42" s="24" t="s">
        <v>225</v>
      </c>
      <c r="E42" s="29" t="s">
        <v>226</v>
      </c>
      <c r="F42" s="28" t="s">
        <v>34</v>
      </c>
      <c r="G42" s="28" t="s">
        <v>152</v>
      </c>
      <c r="H42" s="28" t="s">
        <v>227</v>
      </c>
      <c r="I42" s="28" t="s">
        <v>59</v>
      </c>
      <c r="J42" s="28" t="s">
        <v>38</v>
      </c>
      <c r="K42" s="28" t="s">
        <v>39</v>
      </c>
      <c r="L42" s="24">
        <v>2400</v>
      </c>
      <c r="M42" s="28">
        <v>0</v>
      </c>
      <c r="N42" s="24">
        <v>747690</v>
      </c>
      <c r="O42" s="40">
        <v>1997</v>
      </c>
      <c r="P42" s="36">
        <v>499</v>
      </c>
      <c r="Q42" s="30">
        <v>1498</v>
      </c>
      <c r="R42" s="30" t="s">
        <v>40</v>
      </c>
      <c r="S42" s="24">
        <v>1348</v>
      </c>
      <c r="T42" s="28" t="s">
        <v>68</v>
      </c>
      <c r="U42" s="30">
        <v>0</v>
      </c>
      <c r="V42" s="37" t="s">
        <v>228</v>
      </c>
      <c r="W42" s="35">
        <v>18841833877</v>
      </c>
      <c r="X42" s="37" t="s">
        <v>228</v>
      </c>
      <c r="Y42" s="35">
        <v>18841833877</v>
      </c>
      <c r="Z42" s="35" t="s">
        <v>70</v>
      </c>
      <c r="AA42" s="38"/>
    </row>
    <row r="43" s="13" customFormat="1" ht="12" spans="1:27">
      <c r="A43" s="22">
        <v>40</v>
      </c>
      <c r="B43" s="28" t="s">
        <v>1087</v>
      </c>
      <c r="C43" s="36" t="s">
        <v>53</v>
      </c>
      <c r="D43" s="24" t="s">
        <v>229</v>
      </c>
      <c r="E43" s="29" t="s">
        <v>230</v>
      </c>
      <c r="F43" s="28" t="s">
        <v>34</v>
      </c>
      <c r="G43" s="28" t="s">
        <v>231</v>
      </c>
      <c r="H43" s="28" t="s">
        <v>232</v>
      </c>
      <c r="I43" s="28" t="s">
        <v>99</v>
      </c>
      <c r="J43" s="28" t="s">
        <v>38</v>
      </c>
      <c r="K43" s="28" t="s">
        <v>39</v>
      </c>
      <c r="L43" s="36">
        <v>1830</v>
      </c>
      <c r="M43" s="28">
        <v>0</v>
      </c>
      <c r="N43" s="36">
        <v>368640</v>
      </c>
      <c r="O43" s="40">
        <v>1523</v>
      </c>
      <c r="P43" s="36">
        <v>381</v>
      </c>
      <c r="Q43" s="30">
        <v>1142</v>
      </c>
      <c r="R43" s="30" t="s">
        <v>40</v>
      </c>
      <c r="S43" s="24">
        <v>1028</v>
      </c>
      <c r="T43" s="28" t="s">
        <v>68</v>
      </c>
      <c r="U43" s="30">
        <v>0</v>
      </c>
      <c r="V43" s="38" t="s">
        <v>233</v>
      </c>
      <c r="W43" s="38">
        <v>13841829933</v>
      </c>
      <c r="X43" s="38" t="s">
        <v>233</v>
      </c>
      <c r="Y43" s="38">
        <v>13841829933</v>
      </c>
      <c r="Z43" s="38" t="s">
        <v>70</v>
      </c>
      <c r="AA43" s="38"/>
    </row>
    <row r="44" s="13" customFormat="1" ht="12" spans="1:27">
      <c r="A44" s="22">
        <v>41</v>
      </c>
      <c r="B44" s="28" t="s">
        <v>1087</v>
      </c>
      <c r="C44" s="36" t="s">
        <v>31</v>
      </c>
      <c r="D44" s="24" t="s">
        <v>234</v>
      </c>
      <c r="E44" s="29" t="s">
        <v>235</v>
      </c>
      <c r="F44" s="28" t="s">
        <v>34</v>
      </c>
      <c r="G44" s="28" t="s">
        <v>131</v>
      </c>
      <c r="H44" s="28" t="s">
        <v>236</v>
      </c>
      <c r="I44" s="28" t="s">
        <v>168</v>
      </c>
      <c r="J44" s="28" t="s">
        <v>38</v>
      </c>
      <c r="K44" s="28" t="s">
        <v>39</v>
      </c>
      <c r="L44" s="36">
        <v>4315</v>
      </c>
      <c r="M44" s="28">
        <v>3200</v>
      </c>
      <c r="N44" s="36">
        <v>590760</v>
      </c>
      <c r="O44" s="40">
        <v>3590</v>
      </c>
      <c r="P44" s="36">
        <v>898</v>
      </c>
      <c r="Q44" s="30">
        <v>2692</v>
      </c>
      <c r="R44" s="30" t="s">
        <v>40</v>
      </c>
      <c r="S44" s="24">
        <v>2423</v>
      </c>
      <c r="T44" s="28" t="s">
        <v>41</v>
      </c>
      <c r="U44" s="30">
        <v>2423</v>
      </c>
      <c r="V44" s="38" t="s">
        <v>237</v>
      </c>
      <c r="W44" s="38">
        <v>18103190309</v>
      </c>
      <c r="X44" s="38" t="s">
        <v>237</v>
      </c>
      <c r="Y44" s="38">
        <v>18103190309</v>
      </c>
      <c r="Z44" s="35" t="s">
        <v>43</v>
      </c>
      <c r="AA44" s="38"/>
    </row>
    <row r="45" s="13" customFormat="1" ht="12" spans="1:27">
      <c r="A45" s="22">
        <v>42</v>
      </c>
      <c r="B45" s="28" t="s">
        <v>1087</v>
      </c>
      <c r="C45" s="36" t="s">
        <v>31</v>
      </c>
      <c r="D45" s="24" t="s">
        <v>238</v>
      </c>
      <c r="E45" s="29" t="s">
        <v>239</v>
      </c>
      <c r="F45" s="28" t="s">
        <v>34</v>
      </c>
      <c r="G45" s="28" t="s">
        <v>131</v>
      </c>
      <c r="H45" s="28" t="s">
        <v>240</v>
      </c>
      <c r="I45" s="28" t="s">
        <v>241</v>
      </c>
      <c r="J45" s="28" t="s">
        <v>38</v>
      </c>
      <c r="K45" s="28" t="s">
        <v>39</v>
      </c>
      <c r="L45" s="36">
        <v>10250</v>
      </c>
      <c r="M45" s="28">
        <v>3400</v>
      </c>
      <c r="N45" s="36">
        <v>1203420</v>
      </c>
      <c r="O45" s="40">
        <v>6365</v>
      </c>
      <c r="P45" s="36">
        <v>1591</v>
      </c>
      <c r="Q45" s="30">
        <v>4774</v>
      </c>
      <c r="R45" s="30" t="s">
        <v>40</v>
      </c>
      <c r="S45" s="24">
        <v>4297</v>
      </c>
      <c r="T45" s="28" t="s">
        <v>68</v>
      </c>
      <c r="U45" s="30">
        <v>2720</v>
      </c>
      <c r="V45" s="38" t="s">
        <v>242</v>
      </c>
      <c r="W45" s="38">
        <v>15941850660</v>
      </c>
      <c r="X45" s="38" t="s">
        <v>242</v>
      </c>
      <c r="Y45" s="38">
        <v>15941850660</v>
      </c>
      <c r="Z45" s="35" t="s">
        <v>70</v>
      </c>
      <c r="AA45" s="38"/>
    </row>
    <row r="46" s="13" customFormat="1" ht="12" spans="1:27">
      <c r="A46" s="22">
        <v>43</v>
      </c>
      <c r="B46" s="28" t="s">
        <v>1087</v>
      </c>
      <c r="C46" s="36" t="s">
        <v>94</v>
      </c>
      <c r="D46" s="24" t="s">
        <v>243</v>
      </c>
      <c r="E46" s="29" t="s">
        <v>244</v>
      </c>
      <c r="F46" s="28" t="s">
        <v>34</v>
      </c>
      <c r="G46" s="28" t="s">
        <v>97</v>
      </c>
      <c r="H46" s="28" t="s">
        <v>245</v>
      </c>
      <c r="I46" s="28" t="s">
        <v>246</v>
      </c>
      <c r="J46" s="28" t="s">
        <v>38</v>
      </c>
      <c r="K46" s="28" t="s">
        <v>39</v>
      </c>
      <c r="L46" s="36">
        <v>5600</v>
      </c>
      <c r="M46" s="28">
        <v>0</v>
      </c>
      <c r="N46" s="36">
        <v>2729160</v>
      </c>
      <c r="O46" s="40">
        <v>4659</v>
      </c>
      <c r="P46" s="36">
        <v>1165</v>
      </c>
      <c r="Q46" s="30">
        <v>3494</v>
      </c>
      <c r="R46" s="30" t="s">
        <v>40</v>
      </c>
      <c r="S46" s="24">
        <v>3145</v>
      </c>
      <c r="T46" s="28" t="s">
        <v>41</v>
      </c>
      <c r="U46" s="30">
        <v>0</v>
      </c>
      <c r="V46" s="38" t="s">
        <v>247</v>
      </c>
      <c r="W46" s="38">
        <v>13372955600</v>
      </c>
      <c r="X46" s="38" t="s">
        <v>247</v>
      </c>
      <c r="Y46" s="38">
        <v>13372955600</v>
      </c>
      <c r="Z46" s="38" t="s">
        <v>43</v>
      </c>
      <c r="AA46" s="38"/>
    </row>
    <row r="47" s="13" customFormat="1" ht="12" spans="1:27">
      <c r="A47" s="22">
        <v>44</v>
      </c>
      <c r="B47" s="28" t="s">
        <v>1087</v>
      </c>
      <c r="C47" s="36" t="s">
        <v>31</v>
      </c>
      <c r="D47" s="24" t="s">
        <v>248</v>
      </c>
      <c r="E47" s="29" t="s">
        <v>249</v>
      </c>
      <c r="F47" s="28" t="s">
        <v>34</v>
      </c>
      <c r="G47" s="28" t="s">
        <v>152</v>
      </c>
      <c r="H47" s="28" t="s">
        <v>250</v>
      </c>
      <c r="I47" s="28" t="s">
        <v>241</v>
      </c>
      <c r="J47" s="24" t="s">
        <v>251</v>
      </c>
      <c r="K47" s="28" t="s">
        <v>252</v>
      </c>
      <c r="L47" s="36">
        <v>2250</v>
      </c>
      <c r="M47" s="28">
        <v>0</v>
      </c>
      <c r="N47" s="36">
        <v>38760</v>
      </c>
      <c r="O47" s="41">
        <v>1872</v>
      </c>
      <c r="P47" s="36">
        <v>468</v>
      </c>
      <c r="Q47" s="30">
        <v>1404</v>
      </c>
      <c r="R47" s="30" t="s">
        <v>40</v>
      </c>
      <c r="S47" s="24">
        <v>1264</v>
      </c>
      <c r="T47" s="28" t="s">
        <v>68</v>
      </c>
      <c r="U47" s="30">
        <v>0</v>
      </c>
      <c r="V47" s="38" t="s">
        <v>253</v>
      </c>
      <c r="W47" s="38">
        <v>13582969831</v>
      </c>
      <c r="X47" s="38" t="s">
        <v>253</v>
      </c>
      <c r="Y47" s="38">
        <v>13582969831</v>
      </c>
      <c r="Z47" s="38" t="s">
        <v>254</v>
      </c>
      <c r="AA47" s="38"/>
    </row>
    <row r="48" s="13" customFormat="1" ht="12" spans="1:27">
      <c r="A48" s="22">
        <v>45</v>
      </c>
      <c r="B48" s="28" t="s">
        <v>1087</v>
      </c>
      <c r="C48" s="36" t="s">
        <v>94</v>
      </c>
      <c r="D48" s="24" t="s">
        <v>255</v>
      </c>
      <c r="E48" s="29" t="s">
        <v>181</v>
      </c>
      <c r="F48" s="28" t="s">
        <v>34</v>
      </c>
      <c r="G48" s="28" t="s">
        <v>166</v>
      </c>
      <c r="H48" s="28" t="s">
        <v>182</v>
      </c>
      <c r="I48" s="28" t="s">
        <v>168</v>
      </c>
      <c r="J48" s="28" t="s">
        <v>38</v>
      </c>
      <c r="K48" s="28" t="s">
        <v>39</v>
      </c>
      <c r="L48" s="36">
        <v>3800</v>
      </c>
      <c r="M48" s="28">
        <v>0</v>
      </c>
      <c r="N48" s="36">
        <v>346600</v>
      </c>
      <c r="O48" s="40">
        <v>3162</v>
      </c>
      <c r="P48" s="36">
        <v>790</v>
      </c>
      <c r="Q48" s="30">
        <v>2372</v>
      </c>
      <c r="R48" s="30" t="s">
        <v>40</v>
      </c>
      <c r="S48" s="24">
        <v>2135</v>
      </c>
      <c r="T48" s="28" t="s">
        <v>68</v>
      </c>
      <c r="U48" s="30">
        <v>0</v>
      </c>
      <c r="V48" s="38" t="s">
        <v>256</v>
      </c>
      <c r="W48" s="38">
        <v>18641837328</v>
      </c>
      <c r="X48" s="38" t="s">
        <v>183</v>
      </c>
      <c r="Y48" s="38">
        <v>13464854410</v>
      </c>
      <c r="Z48" s="38" t="s">
        <v>70</v>
      </c>
      <c r="AA48" s="38"/>
    </row>
    <row r="49" s="13" customFormat="1" ht="12" spans="1:27">
      <c r="A49" s="22">
        <v>46</v>
      </c>
      <c r="B49" s="28" t="s">
        <v>1087</v>
      </c>
      <c r="C49" s="36" t="s">
        <v>31</v>
      </c>
      <c r="D49" s="24" t="s">
        <v>257</v>
      </c>
      <c r="E49" s="29" t="s">
        <v>258</v>
      </c>
      <c r="F49" s="28" t="s">
        <v>34</v>
      </c>
      <c r="G49" s="28" t="s">
        <v>131</v>
      </c>
      <c r="H49" s="28" t="s">
        <v>259</v>
      </c>
      <c r="I49" s="28" t="s">
        <v>241</v>
      </c>
      <c r="J49" s="28" t="s">
        <v>38</v>
      </c>
      <c r="K49" s="28" t="s">
        <v>39</v>
      </c>
      <c r="L49" s="36">
        <v>9000</v>
      </c>
      <c r="M49" s="28">
        <v>0</v>
      </c>
      <c r="N49" s="36">
        <v>1065600</v>
      </c>
      <c r="O49" s="40">
        <v>5589</v>
      </c>
      <c r="P49" s="36">
        <v>1397</v>
      </c>
      <c r="Q49" s="30">
        <v>4192</v>
      </c>
      <c r="R49" s="30" t="s">
        <v>40</v>
      </c>
      <c r="S49" s="24">
        <v>3773</v>
      </c>
      <c r="T49" s="28" t="s">
        <v>68</v>
      </c>
      <c r="U49" s="30">
        <v>0</v>
      </c>
      <c r="V49" s="38" t="s">
        <v>260</v>
      </c>
      <c r="W49" s="38">
        <v>18841848303</v>
      </c>
      <c r="X49" s="38" t="s">
        <v>260</v>
      </c>
      <c r="Y49" s="38">
        <v>18841848303</v>
      </c>
      <c r="Z49" s="35" t="s">
        <v>70</v>
      </c>
      <c r="AA49" s="38"/>
    </row>
    <row r="50" s="13" customFormat="1" ht="12" spans="1:27">
      <c r="A50" s="22">
        <v>47</v>
      </c>
      <c r="B50" s="28" t="s">
        <v>1087</v>
      </c>
      <c r="C50" s="24" t="s">
        <v>87</v>
      </c>
      <c r="D50" s="24" t="s">
        <v>261</v>
      </c>
      <c r="E50" s="29" t="s">
        <v>159</v>
      </c>
      <c r="F50" s="28" t="s">
        <v>34</v>
      </c>
      <c r="G50" s="28" t="s">
        <v>160</v>
      </c>
      <c r="H50" s="28" t="s">
        <v>262</v>
      </c>
      <c r="I50" s="28" t="s">
        <v>59</v>
      </c>
      <c r="J50" s="28" t="s">
        <v>38</v>
      </c>
      <c r="K50" s="28" t="s">
        <v>39</v>
      </c>
      <c r="L50" s="24">
        <v>7400</v>
      </c>
      <c r="M50" s="28">
        <v>4440</v>
      </c>
      <c r="N50" s="24">
        <v>916800</v>
      </c>
      <c r="O50" s="40">
        <v>5535</v>
      </c>
      <c r="P50" s="36">
        <v>1384</v>
      </c>
      <c r="Q50" s="30">
        <v>4151</v>
      </c>
      <c r="R50" s="30" t="s">
        <v>40</v>
      </c>
      <c r="S50" s="24">
        <v>3736</v>
      </c>
      <c r="T50" s="28" t="s">
        <v>68</v>
      </c>
      <c r="U50" s="30">
        <v>3552</v>
      </c>
      <c r="V50" s="37" t="s">
        <v>162</v>
      </c>
      <c r="W50" s="35">
        <v>18241861486</v>
      </c>
      <c r="X50" s="37" t="s">
        <v>162</v>
      </c>
      <c r="Y50" s="35">
        <v>18241861486</v>
      </c>
      <c r="Z50" s="35" t="s">
        <v>70</v>
      </c>
      <c r="AA50" s="38"/>
    </row>
    <row r="51" s="13" customFormat="1" ht="12" spans="1:27">
      <c r="A51" s="22">
        <v>48</v>
      </c>
      <c r="B51" s="28" t="s">
        <v>1087</v>
      </c>
      <c r="C51" s="36" t="s">
        <v>53</v>
      </c>
      <c r="D51" s="24" t="s">
        <v>263</v>
      </c>
      <c r="E51" s="29" t="s">
        <v>264</v>
      </c>
      <c r="F51" s="28" t="s">
        <v>34</v>
      </c>
      <c r="G51" s="28" t="s">
        <v>83</v>
      </c>
      <c r="H51" s="28" t="s">
        <v>114</v>
      </c>
      <c r="I51" s="28" t="s">
        <v>67</v>
      </c>
      <c r="J51" s="28" t="s">
        <v>38</v>
      </c>
      <c r="K51" s="28" t="s">
        <v>39</v>
      </c>
      <c r="L51" s="36">
        <v>8515</v>
      </c>
      <c r="M51" s="28">
        <v>0</v>
      </c>
      <c r="N51" s="36">
        <v>1400</v>
      </c>
      <c r="O51" s="40">
        <v>5288</v>
      </c>
      <c r="P51" s="36">
        <v>1322</v>
      </c>
      <c r="Q51" s="30">
        <v>3966</v>
      </c>
      <c r="R51" s="30" t="s">
        <v>40</v>
      </c>
      <c r="S51" s="24">
        <v>3569</v>
      </c>
      <c r="T51" s="28" t="s">
        <v>68</v>
      </c>
      <c r="U51" s="30">
        <v>0</v>
      </c>
      <c r="V51" s="38" t="s">
        <v>265</v>
      </c>
      <c r="W51" s="38">
        <v>13500482229</v>
      </c>
      <c r="X51" s="38" t="s">
        <v>265</v>
      </c>
      <c r="Y51" s="38">
        <v>13500482229</v>
      </c>
      <c r="Z51" s="38" t="s">
        <v>70</v>
      </c>
      <c r="AA51" s="38"/>
    </row>
    <row r="52" s="13" customFormat="1" ht="12" spans="1:27">
      <c r="A52" s="22">
        <v>49</v>
      </c>
      <c r="B52" s="28" t="s">
        <v>1087</v>
      </c>
      <c r="C52" s="36" t="s">
        <v>31</v>
      </c>
      <c r="D52" s="24" t="s">
        <v>266</v>
      </c>
      <c r="E52" s="29" t="s">
        <v>267</v>
      </c>
      <c r="F52" s="28" t="s">
        <v>34</v>
      </c>
      <c r="G52" s="28" t="s">
        <v>104</v>
      </c>
      <c r="H52" s="28" t="s">
        <v>195</v>
      </c>
      <c r="I52" s="28" t="s">
        <v>168</v>
      </c>
      <c r="J52" s="28" t="s">
        <v>38</v>
      </c>
      <c r="K52" s="28" t="s">
        <v>39</v>
      </c>
      <c r="L52" s="36">
        <v>1880</v>
      </c>
      <c r="M52" s="28">
        <v>0</v>
      </c>
      <c r="N52" s="36">
        <v>1239150</v>
      </c>
      <c r="O52" s="40">
        <v>1564</v>
      </c>
      <c r="P52" s="36">
        <v>391</v>
      </c>
      <c r="Q52" s="30">
        <v>1173</v>
      </c>
      <c r="R52" s="30" t="s">
        <v>40</v>
      </c>
      <c r="S52" s="24">
        <v>1056</v>
      </c>
      <c r="T52" s="28" t="s">
        <v>41</v>
      </c>
      <c r="U52" s="30">
        <v>0</v>
      </c>
      <c r="V52" s="38" t="s">
        <v>268</v>
      </c>
      <c r="W52" s="38">
        <v>13323099616</v>
      </c>
      <c r="X52" s="38" t="s">
        <v>268</v>
      </c>
      <c r="Y52" s="38">
        <v>13323099616</v>
      </c>
      <c r="Z52" s="35" t="s">
        <v>43</v>
      </c>
      <c r="AA52" s="38"/>
    </row>
    <row r="53" s="13" customFormat="1" ht="12" spans="1:27">
      <c r="A53" s="22">
        <v>50</v>
      </c>
      <c r="B53" s="28" t="s">
        <v>1087</v>
      </c>
      <c r="C53" s="24" t="s">
        <v>31</v>
      </c>
      <c r="D53" s="24" t="s">
        <v>269</v>
      </c>
      <c r="E53" s="29" t="s">
        <v>270</v>
      </c>
      <c r="F53" s="28" t="s">
        <v>34</v>
      </c>
      <c r="G53" s="28" t="s">
        <v>131</v>
      </c>
      <c r="H53" s="28" t="s">
        <v>219</v>
      </c>
      <c r="I53" s="28" t="s">
        <v>59</v>
      </c>
      <c r="J53" s="28" t="s">
        <v>38</v>
      </c>
      <c r="K53" s="28" t="s">
        <v>39</v>
      </c>
      <c r="L53" s="24">
        <v>2090</v>
      </c>
      <c r="M53" s="28">
        <v>2090</v>
      </c>
      <c r="N53" s="24">
        <v>202680</v>
      </c>
      <c r="O53" s="40">
        <v>1739</v>
      </c>
      <c r="P53" s="36">
        <v>435</v>
      </c>
      <c r="Q53" s="30">
        <v>1304</v>
      </c>
      <c r="R53" s="30" t="s">
        <v>40</v>
      </c>
      <c r="S53" s="24">
        <v>1174</v>
      </c>
      <c r="T53" s="28" t="s">
        <v>41</v>
      </c>
      <c r="U53" s="30">
        <v>1174</v>
      </c>
      <c r="V53" s="37" t="s">
        <v>271</v>
      </c>
      <c r="W53" s="35">
        <v>13941875317</v>
      </c>
      <c r="X53" s="37" t="s">
        <v>271</v>
      </c>
      <c r="Y53" s="35">
        <v>13941875317</v>
      </c>
      <c r="Z53" s="35" t="s">
        <v>43</v>
      </c>
      <c r="AA53" s="38"/>
    </row>
    <row r="54" s="13" customFormat="1" ht="12" spans="1:27">
      <c r="A54" s="22">
        <v>51</v>
      </c>
      <c r="B54" s="28" t="s">
        <v>1087</v>
      </c>
      <c r="C54" s="36" t="s">
        <v>272</v>
      </c>
      <c r="D54" s="24" t="s">
        <v>273</v>
      </c>
      <c r="E54" s="29" t="s">
        <v>274</v>
      </c>
      <c r="F54" s="28" t="s">
        <v>34</v>
      </c>
      <c r="G54" s="28" t="s">
        <v>275</v>
      </c>
      <c r="H54" s="28" t="s">
        <v>276</v>
      </c>
      <c r="I54" s="28" t="s">
        <v>74</v>
      </c>
      <c r="J54" s="32" t="s">
        <v>38</v>
      </c>
      <c r="K54" s="32" t="s">
        <v>39</v>
      </c>
      <c r="L54" s="38">
        <v>8500</v>
      </c>
      <c r="M54" s="28">
        <v>0</v>
      </c>
      <c r="N54" s="36">
        <v>244590</v>
      </c>
      <c r="O54" s="40">
        <v>5279</v>
      </c>
      <c r="P54" s="36">
        <v>1320</v>
      </c>
      <c r="Q54" s="30">
        <v>3959</v>
      </c>
      <c r="R54" s="30" t="s">
        <v>40</v>
      </c>
      <c r="S54" s="24">
        <v>3563</v>
      </c>
      <c r="T54" s="28" t="s">
        <v>68</v>
      </c>
      <c r="U54" s="30">
        <v>0</v>
      </c>
      <c r="V54" s="38" t="s">
        <v>277</v>
      </c>
      <c r="W54" s="38">
        <v>13634987308</v>
      </c>
      <c r="X54" s="38" t="s">
        <v>277</v>
      </c>
      <c r="Y54" s="38">
        <v>13634987308</v>
      </c>
      <c r="Z54" s="38" t="s">
        <v>70</v>
      </c>
      <c r="AA54" s="38"/>
    </row>
    <row r="55" s="13" customFormat="1" ht="12" spans="1:27">
      <c r="A55" s="22">
        <v>52</v>
      </c>
      <c r="B55" s="28" t="s">
        <v>1087</v>
      </c>
      <c r="C55" s="24" t="s">
        <v>31</v>
      </c>
      <c r="D55" s="24" t="s">
        <v>278</v>
      </c>
      <c r="E55" s="29" t="s">
        <v>279</v>
      </c>
      <c r="F55" s="28" t="s">
        <v>34</v>
      </c>
      <c r="G55" s="28" t="s">
        <v>131</v>
      </c>
      <c r="H55" s="28" t="s">
        <v>280</v>
      </c>
      <c r="I55" s="28" t="s">
        <v>59</v>
      </c>
      <c r="J55" s="28" t="s">
        <v>38</v>
      </c>
      <c r="K55" s="28" t="s">
        <v>39</v>
      </c>
      <c r="L55" s="24">
        <v>4250</v>
      </c>
      <c r="M55" s="28">
        <v>0</v>
      </c>
      <c r="N55" s="24">
        <v>812700</v>
      </c>
      <c r="O55" s="40">
        <v>3536</v>
      </c>
      <c r="P55" s="36">
        <v>884</v>
      </c>
      <c r="Q55" s="30">
        <v>2652</v>
      </c>
      <c r="R55" s="30" t="s">
        <v>40</v>
      </c>
      <c r="S55" s="24">
        <v>2387</v>
      </c>
      <c r="T55" s="28" t="s">
        <v>41</v>
      </c>
      <c r="U55" s="30">
        <v>0</v>
      </c>
      <c r="V55" s="37" t="s">
        <v>281</v>
      </c>
      <c r="W55" s="35">
        <v>13940263988</v>
      </c>
      <c r="X55" s="37" t="s">
        <v>281</v>
      </c>
      <c r="Y55" s="35">
        <v>13940263988</v>
      </c>
      <c r="Z55" s="35" t="s">
        <v>43</v>
      </c>
      <c r="AA55" s="38"/>
    </row>
    <row r="56" s="13" customFormat="1" ht="12" spans="1:27">
      <c r="A56" s="22">
        <v>53</v>
      </c>
      <c r="B56" s="28" t="s">
        <v>1087</v>
      </c>
      <c r="C56" s="36" t="s">
        <v>31</v>
      </c>
      <c r="D56" s="24" t="s">
        <v>282</v>
      </c>
      <c r="E56" s="29" t="s">
        <v>283</v>
      </c>
      <c r="F56" s="28" t="s">
        <v>34</v>
      </c>
      <c r="G56" s="28" t="s">
        <v>131</v>
      </c>
      <c r="H56" s="28" t="s">
        <v>280</v>
      </c>
      <c r="I56" s="28" t="s">
        <v>284</v>
      </c>
      <c r="J56" s="28" t="s">
        <v>38</v>
      </c>
      <c r="K56" s="28" t="s">
        <v>39</v>
      </c>
      <c r="L56" s="36">
        <v>1880</v>
      </c>
      <c r="M56" s="28">
        <v>0</v>
      </c>
      <c r="N56" s="36">
        <v>642180</v>
      </c>
      <c r="O56" s="40">
        <v>1564</v>
      </c>
      <c r="P56" s="36">
        <v>391</v>
      </c>
      <c r="Q56" s="30">
        <v>1173</v>
      </c>
      <c r="R56" s="30" t="s">
        <v>40</v>
      </c>
      <c r="S56" s="24">
        <v>1056</v>
      </c>
      <c r="T56" s="28" t="s">
        <v>41</v>
      </c>
      <c r="U56" s="30">
        <v>0</v>
      </c>
      <c r="V56" s="38" t="s">
        <v>285</v>
      </c>
      <c r="W56" s="38">
        <v>15304088222</v>
      </c>
      <c r="X56" s="38" t="s">
        <v>285</v>
      </c>
      <c r="Y56" s="38">
        <v>15304088222</v>
      </c>
      <c r="Z56" s="35" t="s">
        <v>43</v>
      </c>
      <c r="AA56" s="38"/>
    </row>
    <row r="57" s="13" customFormat="1" ht="12" spans="1:27">
      <c r="A57" s="22">
        <v>54</v>
      </c>
      <c r="B57" s="28" t="s">
        <v>1087</v>
      </c>
      <c r="C57" s="36" t="s">
        <v>31</v>
      </c>
      <c r="D57" s="24" t="s">
        <v>286</v>
      </c>
      <c r="E57" s="29" t="s">
        <v>287</v>
      </c>
      <c r="F57" s="28" t="s">
        <v>34</v>
      </c>
      <c r="G57" s="28" t="s">
        <v>288</v>
      </c>
      <c r="H57" s="28" t="s">
        <v>289</v>
      </c>
      <c r="I57" s="28" t="s">
        <v>74</v>
      </c>
      <c r="J57" s="28" t="s">
        <v>38</v>
      </c>
      <c r="K57" s="28" t="s">
        <v>39</v>
      </c>
      <c r="L57" s="36">
        <v>3160</v>
      </c>
      <c r="M57" s="28">
        <v>2467</v>
      </c>
      <c r="N57" s="36">
        <v>298280</v>
      </c>
      <c r="O57" s="40">
        <v>2629</v>
      </c>
      <c r="P57" s="36">
        <v>657</v>
      </c>
      <c r="Q57" s="30">
        <v>1972</v>
      </c>
      <c r="R57" s="30" t="s">
        <v>40</v>
      </c>
      <c r="S57" s="24">
        <v>1775</v>
      </c>
      <c r="T57" s="28" t="s">
        <v>68</v>
      </c>
      <c r="U57" s="30">
        <v>1775</v>
      </c>
      <c r="V57" s="38" t="s">
        <v>290</v>
      </c>
      <c r="W57" s="38">
        <v>13470355344</v>
      </c>
      <c r="X57" s="38" t="s">
        <v>290</v>
      </c>
      <c r="Y57" s="38">
        <v>13470355344</v>
      </c>
      <c r="Z57" s="38" t="s">
        <v>43</v>
      </c>
      <c r="AA57" s="38"/>
    </row>
    <row r="58" s="13" customFormat="1" ht="12" spans="1:27">
      <c r="A58" s="22">
        <v>55</v>
      </c>
      <c r="B58" s="28" t="s">
        <v>1087</v>
      </c>
      <c r="C58" s="24" t="s">
        <v>31</v>
      </c>
      <c r="D58" s="24" t="s">
        <v>291</v>
      </c>
      <c r="E58" s="29" t="s">
        <v>292</v>
      </c>
      <c r="F58" s="28" t="s">
        <v>34</v>
      </c>
      <c r="G58" s="28" t="s">
        <v>152</v>
      </c>
      <c r="H58" s="28" t="s">
        <v>293</v>
      </c>
      <c r="I58" s="28" t="s">
        <v>59</v>
      </c>
      <c r="J58" s="28" t="s">
        <v>38</v>
      </c>
      <c r="K58" s="28" t="s">
        <v>39</v>
      </c>
      <c r="L58" s="24">
        <v>5600</v>
      </c>
      <c r="M58" s="28">
        <v>0</v>
      </c>
      <c r="N58" s="24">
        <v>61820</v>
      </c>
      <c r="O58" s="40">
        <v>4189</v>
      </c>
      <c r="P58" s="36">
        <v>1047</v>
      </c>
      <c r="Q58" s="30">
        <v>3142</v>
      </c>
      <c r="R58" s="30" t="s">
        <v>40</v>
      </c>
      <c r="S58" s="24">
        <v>2828</v>
      </c>
      <c r="T58" s="28" t="s">
        <v>68</v>
      </c>
      <c r="U58" s="30">
        <v>0</v>
      </c>
      <c r="V58" s="37" t="s">
        <v>294</v>
      </c>
      <c r="W58" s="35">
        <v>13606468538</v>
      </c>
      <c r="X58" s="37" t="s">
        <v>294</v>
      </c>
      <c r="Y58" s="35">
        <v>13606468538</v>
      </c>
      <c r="Z58" s="35" t="s">
        <v>43</v>
      </c>
      <c r="AA58" s="38"/>
    </row>
    <row r="59" s="13" customFormat="1" ht="12" spans="1:27">
      <c r="A59" s="22">
        <v>56</v>
      </c>
      <c r="B59" s="28" t="s">
        <v>1087</v>
      </c>
      <c r="C59" s="24" t="s">
        <v>94</v>
      </c>
      <c r="D59" s="24" t="s">
        <v>295</v>
      </c>
      <c r="E59" s="29" t="s">
        <v>296</v>
      </c>
      <c r="F59" s="28" t="s">
        <v>34</v>
      </c>
      <c r="G59" s="28" t="s">
        <v>166</v>
      </c>
      <c r="H59" s="28" t="s">
        <v>297</v>
      </c>
      <c r="I59" s="28" t="s">
        <v>59</v>
      </c>
      <c r="J59" s="28" t="s">
        <v>38</v>
      </c>
      <c r="K59" s="28" t="s">
        <v>39</v>
      </c>
      <c r="L59" s="24">
        <v>5830</v>
      </c>
      <c r="M59" s="28">
        <v>1000</v>
      </c>
      <c r="N59" s="24">
        <v>1070240</v>
      </c>
      <c r="O59" s="40">
        <v>4361</v>
      </c>
      <c r="P59" s="36">
        <v>1090</v>
      </c>
      <c r="Q59" s="30">
        <v>3271</v>
      </c>
      <c r="R59" s="30" t="s">
        <v>40</v>
      </c>
      <c r="S59" s="24">
        <v>2944</v>
      </c>
      <c r="T59" s="28" t="s">
        <v>68</v>
      </c>
      <c r="U59" s="30">
        <v>800</v>
      </c>
      <c r="V59" s="37" t="s">
        <v>298</v>
      </c>
      <c r="W59" s="35">
        <v>13394182178</v>
      </c>
      <c r="X59" s="37" t="s">
        <v>298</v>
      </c>
      <c r="Y59" s="35">
        <v>13394182178</v>
      </c>
      <c r="Z59" s="35" t="s">
        <v>70</v>
      </c>
      <c r="AA59" s="38"/>
    </row>
    <row r="60" s="13" customFormat="1" ht="12" spans="1:27">
      <c r="A60" s="22">
        <v>57</v>
      </c>
      <c r="B60" s="28" t="s">
        <v>1087</v>
      </c>
      <c r="C60" s="36" t="s">
        <v>31</v>
      </c>
      <c r="D60" s="24" t="s">
        <v>299</v>
      </c>
      <c r="E60" s="29" t="s">
        <v>300</v>
      </c>
      <c r="F60" s="28" t="s">
        <v>34</v>
      </c>
      <c r="G60" s="28" t="s">
        <v>131</v>
      </c>
      <c r="H60" s="28" t="s">
        <v>301</v>
      </c>
      <c r="I60" s="28" t="s">
        <v>241</v>
      </c>
      <c r="J60" s="28" t="s">
        <v>38</v>
      </c>
      <c r="K60" s="28" t="s">
        <v>39</v>
      </c>
      <c r="L60" s="36">
        <v>14825</v>
      </c>
      <c r="M60" s="28">
        <v>0</v>
      </c>
      <c r="N60" s="36">
        <v>202500</v>
      </c>
      <c r="O60" s="40">
        <v>9206</v>
      </c>
      <c r="P60" s="36">
        <v>2302</v>
      </c>
      <c r="Q60" s="30">
        <v>6904</v>
      </c>
      <c r="R60" s="30" t="s">
        <v>40</v>
      </c>
      <c r="S60" s="24">
        <v>6214</v>
      </c>
      <c r="T60" s="28" t="s">
        <v>68</v>
      </c>
      <c r="U60" s="30">
        <v>0</v>
      </c>
      <c r="V60" s="38" t="s">
        <v>302</v>
      </c>
      <c r="W60" s="38">
        <v>13841869739</v>
      </c>
      <c r="X60" s="38" t="s">
        <v>302</v>
      </c>
      <c r="Y60" s="38">
        <v>13841869739</v>
      </c>
      <c r="Z60" s="35" t="s">
        <v>70</v>
      </c>
      <c r="AA60" s="38"/>
    </row>
    <row r="61" s="13" customFormat="1" ht="12" spans="1:27">
      <c r="A61" s="22">
        <v>58</v>
      </c>
      <c r="B61" s="28" t="s">
        <v>1087</v>
      </c>
      <c r="C61" s="36" t="s">
        <v>94</v>
      </c>
      <c r="D61" s="24" t="s">
        <v>303</v>
      </c>
      <c r="E61" s="29" t="s">
        <v>304</v>
      </c>
      <c r="F61" s="28" t="s">
        <v>34</v>
      </c>
      <c r="G61" s="28" t="s">
        <v>97</v>
      </c>
      <c r="H61" s="28" t="s">
        <v>305</v>
      </c>
      <c r="I61" s="28" t="s">
        <v>241</v>
      </c>
      <c r="J61" s="28" t="s">
        <v>38</v>
      </c>
      <c r="K61" s="28" t="s">
        <v>39</v>
      </c>
      <c r="L61" s="36">
        <v>6115</v>
      </c>
      <c r="M61" s="28">
        <v>0</v>
      </c>
      <c r="N61" s="36">
        <v>824327</v>
      </c>
      <c r="O61" s="40">
        <v>3797</v>
      </c>
      <c r="P61" s="36">
        <v>949</v>
      </c>
      <c r="Q61" s="30">
        <v>2848</v>
      </c>
      <c r="R61" s="30" t="s">
        <v>40</v>
      </c>
      <c r="S61" s="24">
        <v>2563</v>
      </c>
      <c r="T61" s="28" t="s">
        <v>68</v>
      </c>
      <c r="U61" s="30">
        <v>0</v>
      </c>
      <c r="V61" s="38" t="s">
        <v>306</v>
      </c>
      <c r="W61" s="38">
        <v>18241873344</v>
      </c>
      <c r="X61" s="38" t="s">
        <v>306</v>
      </c>
      <c r="Y61" s="38">
        <v>18241873344</v>
      </c>
      <c r="Z61" s="38" t="s">
        <v>70</v>
      </c>
      <c r="AA61" s="38"/>
    </row>
    <row r="62" s="13" customFormat="1" ht="12" spans="1:27">
      <c r="A62" s="22">
        <v>59</v>
      </c>
      <c r="B62" s="28" t="s">
        <v>1087</v>
      </c>
      <c r="C62" s="24" t="s">
        <v>31</v>
      </c>
      <c r="D62" s="24" t="s">
        <v>307</v>
      </c>
      <c r="E62" s="29" t="s">
        <v>308</v>
      </c>
      <c r="F62" s="28" t="s">
        <v>34</v>
      </c>
      <c r="G62" s="28" t="s">
        <v>131</v>
      </c>
      <c r="H62" s="28" t="s">
        <v>280</v>
      </c>
      <c r="I62" s="28" t="s">
        <v>59</v>
      </c>
      <c r="J62" s="28" t="s">
        <v>38</v>
      </c>
      <c r="K62" s="28" t="s">
        <v>39</v>
      </c>
      <c r="L62" s="24">
        <v>3680</v>
      </c>
      <c r="M62" s="28">
        <v>0</v>
      </c>
      <c r="N62" s="24">
        <v>640640</v>
      </c>
      <c r="O62" s="40">
        <v>2538</v>
      </c>
      <c r="P62" s="36">
        <v>634</v>
      </c>
      <c r="Q62" s="30">
        <v>1904</v>
      </c>
      <c r="R62" s="30" t="s">
        <v>40</v>
      </c>
      <c r="S62" s="24">
        <v>1714</v>
      </c>
      <c r="T62" s="28" t="s">
        <v>68</v>
      </c>
      <c r="U62" s="30">
        <v>0</v>
      </c>
      <c r="V62" s="37" t="s">
        <v>309</v>
      </c>
      <c r="W62" s="35">
        <v>13841096122</v>
      </c>
      <c r="X62" s="37" t="s">
        <v>309</v>
      </c>
      <c r="Y62" s="35">
        <v>13841096122</v>
      </c>
      <c r="Z62" s="35" t="s">
        <v>70</v>
      </c>
      <c r="AA62" s="38"/>
    </row>
    <row r="63" s="13" customFormat="1" ht="12" spans="1:27">
      <c r="A63" s="22">
        <v>60</v>
      </c>
      <c r="B63" s="28" t="s">
        <v>1087</v>
      </c>
      <c r="C63" s="36" t="s">
        <v>94</v>
      </c>
      <c r="D63" s="24" t="s">
        <v>310</v>
      </c>
      <c r="E63" s="29" t="s">
        <v>311</v>
      </c>
      <c r="F63" s="28" t="s">
        <v>34</v>
      </c>
      <c r="G63" s="28" t="s">
        <v>166</v>
      </c>
      <c r="H63" s="28" t="s">
        <v>182</v>
      </c>
      <c r="I63" s="28" t="s">
        <v>241</v>
      </c>
      <c r="J63" s="28" t="s">
        <v>38</v>
      </c>
      <c r="K63" s="28" t="s">
        <v>39</v>
      </c>
      <c r="L63" s="36">
        <v>4100</v>
      </c>
      <c r="M63" s="28">
        <v>0</v>
      </c>
      <c r="N63" s="36">
        <v>1273450</v>
      </c>
      <c r="O63" s="40">
        <v>3411</v>
      </c>
      <c r="P63" s="36">
        <v>853</v>
      </c>
      <c r="Q63" s="30">
        <v>2558</v>
      </c>
      <c r="R63" s="30" t="s">
        <v>40</v>
      </c>
      <c r="S63" s="24">
        <v>2302</v>
      </c>
      <c r="T63" s="28" t="s">
        <v>41</v>
      </c>
      <c r="U63" s="30">
        <v>0</v>
      </c>
      <c r="V63" s="38" t="s">
        <v>312</v>
      </c>
      <c r="W63" s="38">
        <v>15841887021</v>
      </c>
      <c r="X63" s="38" t="s">
        <v>312</v>
      </c>
      <c r="Y63" s="38">
        <v>15841887021</v>
      </c>
      <c r="Z63" s="38" t="s">
        <v>43</v>
      </c>
      <c r="AA63" s="38"/>
    </row>
    <row r="64" s="13" customFormat="1" ht="12" spans="1:27">
      <c r="A64" s="22">
        <v>61</v>
      </c>
      <c r="B64" s="28" t="s">
        <v>1087</v>
      </c>
      <c r="C64" s="24" t="s">
        <v>31</v>
      </c>
      <c r="D64" s="24" t="s">
        <v>313</v>
      </c>
      <c r="E64" s="29" t="s">
        <v>314</v>
      </c>
      <c r="F64" s="28" t="s">
        <v>34</v>
      </c>
      <c r="G64" s="28" t="s">
        <v>104</v>
      </c>
      <c r="H64" s="28" t="s">
        <v>315</v>
      </c>
      <c r="I64" s="28" t="s">
        <v>59</v>
      </c>
      <c r="J64" s="28" t="s">
        <v>38</v>
      </c>
      <c r="K64" s="28" t="s">
        <v>39</v>
      </c>
      <c r="L64" s="24">
        <v>1880</v>
      </c>
      <c r="M64" s="28">
        <v>1880</v>
      </c>
      <c r="N64" s="24">
        <v>518430</v>
      </c>
      <c r="O64" s="40">
        <v>1564</v>
      </c>
      <c r="P64" s="36">
        <v>391</v>
      </c>
      <c r="Q64" s="30">
        <v>1173</v>
      </c>
      <c r="R64" s="30" t="s">
        <v>40</v>
      </c>
      <c r="S64" s="24">
        <v>1056</v>
      </c>
      <c r="T64" s="28" t="s">
        <v>68</v>
      </c>
      <c r="U64" s="30">
        <v>1056</v>
      </c>
      <c r="V64" s="37" t="s">
        <v>316</v>
      </c>
      <c r="W64" s="35">
        <v>13930975113</v>
      </c>
      <c r="X64" s="37" t="s">
        <v>316</v>
      </c>
      <c r="Y64" s="35">
        <v>13930975113</v>
      </c>
      <c r="Z64" s="35" t="s">
        <v>70</v>
      </c>
      <c r="AA64" s="38"/>
    </row>
    <row r="65" s="13" customFormat="1" ht="12" spans="1:27">
      <c r="A65" s="22">
        <v>62</v>
      </c>
      <c r="B65" s="28" t="s">
        <v>1087</v>
      </c>
      <c r="C65" s="24" t="s">
        <v>31</v>
      </c>
      <c r="D65" s="24" t="s">
        <v>317</v>
      </c>
      <c r="E65" s="29" t="s">
        <v>318</v>
      </c>
      <c r="F65" s="28" t="s">
        <v>34</v>
      </c>
      <c r="G65" s="28" t="s">
        <v>152</v>
      </c>
      <c r="H65" s="28" t="s">
        <v>319</v>
      </c>
      <c r="I65" s="28" t="s">
        <v>59</v>
      </c>
      <c r="J65" s="28" t="s">
        <v>38</v>
      </c>
      <c r="K65" s="28" t="s">
        <v>39</v>
      </c>
      <c r="L65" s="24">
        <v>5250</v>
      </c>
      <c r="M65" s="28">
        <v>0</v>
      </c>
      <c r="N65" s="24">
        <v>1020</v>
      </c>
      <c r="O65" s="40">
        <v>3927</v>
      </c>
      <c r="P65" s="36">
        <v>982</v>
      </c>
      <c r="Q65" s="30">
        <v>2945</v>
      </c>
      <c r="R65" s="30" t="s">
        <v>40</v>
      </c>
      <c r="S65" s="24">
        <v>2651</v>
      </c>
      <c r="T65" s="28" t="s">
        <v>68</v>
      </c>
      <c r="U65" s="30">
        <v>0</v>
      </c>
      <c r="V65" s="37" t="s">
        <v>268</v>
      </c>
      <c r="W65" s="35">
        <v>13323099616</v>
      </c>
      <c r="X65" s="37" t="s">
        <v>268</v>
      </c>
      <c r="Y65" s="35">
        <v>13323099616</v>
      </c>
      <c r="Z65" s="35" t="s">
        <v>43</v>
      </c>
      <c r="AA65" s="38"/>
    </row>
    <row r="66" s="13" customFormat="1" ht="12" spans="1:27">
      <c r="A66" s="22">
        <v>63</v>
      </c>
      <c r="B66" s="28" t="s">
        <v>1087</v>
      </c>
      <c r="C66" s="24" t="s">
        <v>94</v>
      </c>
      <c r="D66" s="24" t="s">
        <v>320</v>
      </c>
      <c r="E66" s="29" t="s">
        <v>321</v>
      </c>
      <c r="F66" s="28" t="s">
        <v>34</v>
      </c>
      <c r="G66" s="28" t="s">
        <v>166</v>
      </c>
      <c r="H66" s="28" t="s">
        <v>322</v>
      </c>
      <c r="I66" s="28" t="s">
        <v>59</v>
      </c>
      <c r="J66" s="28" t="s">
        <v>38</v>
      </c>
      <c r="K66" s="28" t="s">
        <v>39</v>
      </c>
      <c r="L66" s="24">
        <v>2260</v>
      </c>
      <c r="M66" s="28">
        <v>0</v>
      </c>
      <c r="N66" s="24">
        <v>97260</v>
      </c>
      <c r="O66" s="40">
        <v>1880</v>
      </c>
      <c r="P66" s="36">
        <v>470</v>
      </c>
      <c r="Q66" s="30">
        <v>1410</v>
      </c>
      <c r="R66" s="30" t="s">
        <v>40</v>
      </c>
      <c r="S66" s="24">
        <v>1269</v>
      </c>
      <c r="T66" s="28" t="s">
        <v>41</v>
      </c>
      <c r="U66" s="30">
        <v>0</v>
      </c>
      <c r="V66" s="37" t="s">
        <v>323</v>
      </c>
      <c r="W66" s="35">
        <v>13941865520</v>
      </c>
      <c r="X66" s="37" t="s">
        <v>323</v>
      </c>
      <c r="Y66" s="35">
        <v>13941865520</v>
      </c>
      <c r="Z66" s="35" t="s">
        <v>43</v>
      </c>
      <c r="AA66" s="38"/>
    </row>
    <row r="67" s="13" customFormat="1" ht="12" spans="1:27">
      <c r="A67" s="22">
        <v>64</v>
      </c>
      <c r="B67" s="28" t="s">
        <v>1087</v>
      </c>
      <c r="C67" s="36" t="s">
        <v>53</v>
      </c>
      <c r="D67" s="24" t="s">
        <v>324</v>
      </c>
      <c r="E67" s="29" t="s">
        <v>325</v>
      </c>
      <c r="F67" s="28" t="s">
        <v>34</v>
      </c>
      <c r="G67" s="28" t="s">
        <v>326</v>
      </c>
      <c r="H67" s="28" t="s">
        <v>327</v>
      </c>
      <c r="I67" s="28" t="s">
        <v>328</v>
      </c>
      <c r="J67" s="28" t="s">
        <v>38</v>
      </c>
      <c r="K67" s="28" t="s">
        <v>39</v>
      </c>
      <c r="L67" s="36">
        <v>3000</v>
      </c>
      <c r="M67" s="28">
        <v>0</v>
      </c>
      <c r="N67" s="36">
        <v>16550</v>
      </c>
      <c r="O67" s="40">
        <v>2496</v>
      </c>
      <c r="P67" s="36">
        <v>624</v>
      </c>
      <c r="Q67" s="30">
        <v>1872</v>
      </c>
      <c r="R67" s="30" t="s">
        <v>40</v>
      </c>
      <c r="S67" s="24">
        <v>1685</v>
      </c>
      <c r="T67" s="28" t="s">
        <v>68</v>
      </c>
      <c r="U67" s="30">
        <v>0</v>
      </c>
      <c r="V67" s="38" t="s">
        <v>329</v>
      </c>
      <c r="W67" s="38">
        <v>13470351710</v>
      </c>
      <c r="X67" s="38" t="s">
        <v>329</v>
      </c>
      <c r="Y67" s="38">
        <v>13470351710</v>
      </c>
      <c r="Z67" s="38" t="s">
        <v>70</v>
      </c>
      <c r="AA67" s="38"/>
    </row>
    <row r="68" s="13" customFormat="1" ht="12" spans="1:27">
      <c r="A68" s="22">
        <v>65</v>
      </c>
      <c r="B68" s="28" t="s">
        <v>1087</v>
      </c>
      <c r="C68" s="36" t="s">
        <v>53</v>
      </c>
      <c r="D68" s="24" t="s">
        <v>330</v>
      </c>
      <c r="E68" s="29" t="s">
        <v>331</v>
      </c>
      <c r="F68" s="28" t="s">
        <v>34</v>
      </c>
      <c r="G68" s="28" t="s">
        <v>231</v>
      </c>
      <c r="H68" s="28" t="s">
        <v>332</v>
      </c>
      <c r="I68" s="28" t="s">
        <v>333</v>
      </c>
      <c r="J68" s="28" t="s">
        <v>38</v>
      </c>
      <c r="K68" s="28" t="s">
        <v>39</v>
      </c>
      <c r="L68" s="36">
        <v>2750</v>
      </c>
      <c r="M68" s="28">
        <v>0</v>
      </c>
      <c r="N68" s="36">
        <v>977760</v>
      </c>
      <c r="O68" s="40">
        <v>2288</v>
      </c>
      <c r="P68" s="36">
        <v>572</v>
      </c>
      <c r="Q68" s="30">
        <v>1716</v>
      </c>
      <c r="R68" s="30" t="s">
        <v>40</v>
      </c>
      <c r="S68" s="24">
        <v>1544</v>
      </c>
      <c r="T68" s="28" t="s">
        <v>68</v>
      </c>
      <c r="U68" s="30">
        <v>0</v>
      </c>
      <c r="V68" s="38" t="s">
        <v>334</v>
      </c>
      <c r="W68" s="38">
        <v>13354793377</v>
      </c>
      <c r="X68" s="38" t="s">
        <v>334</v>
      </c>
      <c r="Y68" s="38">
        <v>13354793377</v>
      </c>
      <c r="Z68" s="38" t="s">
        <v>70</v>
      </c>
      <c r="AA68" s="38"/>
    </row>
    <row r="69" s="13" customFormat="1" ht="12" spans="1:27">
      <c r="A69" s="22">
        <v>66</v>
      </c>
      <c r="B69" s="28" t="s">
        <v>1087</v>
      </c>
      <c r="C69" s="36" t="s">
        <v>31</v>
      </c>
      <c r="D69" s="24" t="s">
        <v>335</v>
      </c>
      <c r="E69" s="29" t="s">
        <v>336</v>
      </c>
      <c r="F69" s="28" t="s">
        <v>34</v>
      </c>
      <c r="G69" s="28" t="s">
        <v>131</v>
      </c>
      <c r="H69" s="28" t="s">
        <v>337</v>
      </c>
      <c r="I69" s="28" t="s">
        <v>241</v>
      </c>
      <c r="J69" s="28" t="s">
        <v>38</v>
      </c>
      <c r="K69" s="28" t="s">
        <v>39</v>
      </c>
      <c r="L69" s="36">
        <v>2250</v>
      </c>
      <c r="M69" s="28">
        <v>0</v>
      </c>
      <c r="N69" s="36">
        <v>276685</v>
      </c>
      <c r="O69" s="40">
        <v>1872</v>
      </c>
      <c r="P69" s="36">
        <v>468</v>
      </c>
      <c r="Q69" s="30">
        <v>1404</v>
      </c>
      <c r="R69" s="30" t="s">
        <v>40</v>
      </c>
      <c r="S69" s="24">
        <v>1264</v>
      </c>
      <c r="T69" s="28" t="s">
        <v>68</v>
      </c>
      <c r="U69" s="30">
        <v>0</v>
      </c>
      <c r="V69" s="38" t="s">
        <v>338</v>
      </c>
      <c r="W69" s="38">
        <v>13869679333</v>
      </c>
      <c r="X69" s="38" t="s">
        <v>338</v>
      </c>
      <c r="Y69" s="38">
        <v>13869679333</v>
      </c>
      <c r="Z69" s="38" t="s">
        <v>70</v>
      </c>
      <c r="AA69" s="38"/>
    </row>
    <row r="70" s="13" customFormat="1" ht="12" spans="1:27">
      <c r="A70" s="22">
        <v>67</v>
      </c>
      <c r="B70" s="28" t="s">
        <v>1087</v>
      </c>
      <c r="C70" s="36" t="s">
        <v>31</v>
      </c>
      <c r="D70" s="24" t="s">
        <v>339</v>
      </c>
      <c r="E70" s="29" t="s">
        <v>340</v>
      </c>
      <c r="F70" s="28" t="s">
        <v>34</v>
      </c>
      <c r="G70" s="28" t="s">
        <v>341</v>
      </c>
      <c r="H70" s="28" t="s">
        <v>342</v>
      </c>
      <c r="I70" s="28" t="s">
        <v>206</v>
      </c>
      <c r="J70" s="28" t="s">
        <v>38</v>
      </c>
      <c r="K70" s="28" t="s">
        <v>39</v>
      </c>
      <c r="L70" s="36">
        <v>2500</v>
      </c>
      <c r="M70" s="28">
        <v>0</v>
      </c>
      <c r="N70" s="36">
        <v>830010</v>
      </c>
      <c r="O70" s="40">
        <v>2080</v>
      </c>
      <c r="P70" s="36">
        <v>520</v>
      </c>
      <c r="Q70" s="30">
        <v>1560</v>
      </c>
      <c r="R70" s="30" t="s">
        <v>40</v>
      </c>
      <c r="S70" s="24">
        <v>1404</v>
      </c>
      <c r="T70" s="28" t="s">
        <v>41</v>
      </c>
      <c r="U70" s="30">
        <v>0</v>
      </c>
      <c r="V70" s="38" t="s">
        <v>343</v>
      </c>
      <c r="W70" s="38">
        <v>13941890602</v>
      </c>
      <c r="X70" s="38" t="s">
        <v>343</v>
      </c>
      <c r="Y70" s="38">
        <v>13941890602</v>
      </c>
      <c r="Z70" s="35" t="s">
        <v>43</v>
      </c>
      <c r="AA70" s="38"/>
    </row>
    <row r="71" s="13" customFormat="1" ht="12" spans="1:27">
      <c r="A71" s="22">
        <v>68</v>
      </c>
      <c r="B71" s="28" t="s">
        <v>1087</v>
      </c>
      <c r="C71" s="24" t="s">
        <v>208</v>
      </c>
      <c r="D71" s="24" t="s">
        <v>344</v>
      </c>
      <c r="E71" s="29" t="s">
        <v>345</v>
      </c>
      <c r="F71" s="28" t="s">
        <v>34</v>
      </c>
      <c r="G71" s="28" t="s">
        <v>211</v>
      </c>
      <c r="H71" s="28" t="s">
        <v>346</v>
      </c>
      <c r="I71" s="28" t="s">
        <v>59</v>
      </c>
      <c r="J71" s="28" t="s">
        <v>38</v>
      </c>
      <c r="K71" s="28" t="s">
        <v>39</v>
      </c>
      <c r="L71" s="24">
        <v>5890</v>
      </c>
      <c r="M71" s="28">
        <v>0</v>
      </c>
      <c r="N71" s="24">
        <v>1546000</v>
      </c>
      <c r="O71" s="40">
        <v>3658</v>
      </c>
      <c r="P71" s="36">
        <v>914</v>
      </c>
      <c r="Q71" s="30">
        <v>2744</v>
      </c>
      <c r="R71" s="30" t="s">
        <v>40</v>
      </c>
      <c r="S71" s="24">
        <v>2470</v>
      </c>
      <c r="T71" s="28" t="s">
        <v>68</v>
      </c>
      <c r="U71" s="30">
        <v>0</v>
      </c>
      <c r="V71" s="37" t="s">
        <v>347</v>
      </c>
      <c r="W71" s="35">
        <v>18704183056</v>
      </c>
      <c r="X71" s="37" t="s">
        <v>348</v>
      </c>
      <c r="Y71" s="35">
        <v>18704183056</v>
      </c>
      <c r="Z71" s="38" t="s">
        <v>70</v>
      </c>
      <c r="AA71" s="38"/>
    </row>
    <row r="72" s="13" customFormat="1" ht="12" spans="1:27">
      <c r="A72" s="22">
        <v>69</v>
      </c>
      <c r="B72" s="28" t="s">
        <v>1087</v>
      </c>
      <c r="C72" s="36" t="s">
        <v>53</v>
      </c>
      <c r="D72" s="24" t="s">
        <v>349</v>
      </c>
      <c r="E72" s="29" t="s">
        <v>350</v>
      </c>
      <c r="F72" s="28" t="s">
        <v>34</v>
      </c>
      <c r="G72" s="28" t="s">
        <v>351</v>
      </c>
      <c r="H72" s="28" t="s">
        <v>352</v>
      </c>
      <c r="I72" s="28" t="s">
        <v>353</v>
      </c>
      <c r="J72" s="28" t="s">
        <v>38</v>
      </c>
      <c r="K72" s="28" t="s">
        <v>39</v>
      </c>
      <c r="L72" s="36">
        <v>4640</v>
      </c>
      <c r="M72" s="28">
        <v>3248</v>
      </c>
      <c r="N72" s="36">
        <v>889950</v>
      </c>
      <c r="O72" s="40">
        <v>3471</v>
      </c>
      <c r="P72" s="36">
        <v>868</v>
      </c>
      <c r="Q72" s="30">
        <v>2603</v>
      </c>
      <c r="R72" s="30" t="s">
        <v>40</v>
      </c>
      <c r="S72" s="24">
        <v>2343</v>
      </c>
      <c r="T72" s="28" t="s">
        <v>60</v>
      </c>
      <c r="U72" s="30">
        <v>2343</v>
      </c>
      <c r="V72" s="38" t="s">
        <v>354</v>
      </c>
      <c r="W72" s="38">
        <v>13941880448</v>
      </c>
      <c r="X72" s="38" t="s">
        <v>354</v>
      </c>
      <c r="Y72" s="38">
        <v>13941880448</v>
      </c>
      <c r="Z72" s="38" t="s">
        <v>62</v>
      </c>
      <c r="AA72" s="38"/>
    </row>
    <row r="73" s="13" customFormat="1" ht="12" spans="1:27">
      <c r="A73" s="22">
        <v>70</v>
      </c>
      <c r="B73" s="28" t="s">
        <v>1087</v>
      </c>
      <c r="C73" s="36" t="s">
        <v>31</v>
      </c>
      <c r="D73" s="24" t="s">
        <v>355</v>
      </c>
      <c r="E73" s="29" t="s">
        <v>356</v>
      </c>
      <c r="F73" s="28" t="s">
        <v>34</v>
      </c>
      <c r="G73" s="28" t="s">
        <v>131</v>
      </c>
      <c r="H73" s="28" t="s">
        <v>219</v>
      </c>
      <c r="I73" s="28" t="s">
        <v>357</v>
      </c>
      <c r="J73" s="28" t="s">
        <v>38</v>
      </c>
      <c r="K73" s="28" t="s">
        <v>39</v>
      </c>
      <c r="L73" s="36">
        <v>2860</v>
      </c>
      <c r="M73" s="28">
        <v>0</v>
      </c>
      <c r="N73" s="36">
        <v>650700</v>
      </c>
      <c r="O73" s="40">
        <v>1855</v>
      </c>
      <c r="P73" s="36">
        <v>464</v>
      </c>
      <c r="Q73" s="30">
        <v>1391</v>
      </c>
      <c r="R73" s="30" t="s">
        <v>40</v>
      </c>
      <c r="S73" s="24">
        <v>1252</v>
      </c>
      <c r="T73" s="28" t="s">
        <v>41</v>
      </c>
      <c r="U73" s="30">
        <v>0</v>
      </c>
      <c r="V73" s="38" t="s">
        <v>358</v>
      </c>
      <c r="W73" s="38">
        <v>13323256723</v>
      </c>
      <c r="X73" s="38" t="s">
        <v>358</v>
      </c>
      <c r="Y73" s="38">
        <v>13323256723</v>
      </c>
      <c r="Z73" s="35" t="s">
        <v>43</v>
      </c>
      <c r="AA73" s="38"/>
    </row>
    <row r="74" s="13" customFormat="1" ht="12" spans="1:27">
      <c r="A74" s="22">
        <v>71</v>
      </c>
      <c r="B74" s="28" t="s">
        <v>1087</v>
      </c>
      <c r="C74" s="36" t="s">
        <v>94</v>
      </c>
      <c r="D74" s="24" t="s">
        <v>359</v>
      </c>
      <c r="E74" s="29" t="s">
        <v>360</v>
      </c>
      <c r="F74" s="28" t="s">
        <v>34</v>
      </c>
      <c r="G74" s="28" t="s">
        <v>166</v>
      </c>
      <c r="H74" s="28" t="s">
        <v>361</v>
      </c>
      <c r="I74" s="28" t="s">
        <v>168</v>
      </c>
      <c r="J74" s="28" t="s">
        <v>38</v>
      </c>
      <c r="K74" s="28" t="s">
        <v>39</v>
      </c>
      <c r="L74" s="36">
        <v>1880</v>
      </c>
      <c r="M74" s="28">
        <v>1250</v>
      </c>
      <c r="N74" s="36">
        <v>641860</v>
      </c>
      <c r="O74" s="40">
        <v>1564</v>
      </c>
      <c r="P74" s="36">
        <v>391</v>
      </c>
      <c r="Q74" s="30">
        <v>1173</v>
      </c>
      <c r="R74" s="30" t="s">
        <v>40</v>
      </c>
      <c r="S74" s="24">
        <v>1056</v>
      </c>
      <c r="T74" s="28" t="s">
        <v>68</v>
      </c>
      <c r="U74" s="30">
        <v>1000</v>
      </c>
      <c r="V74" s="38" t="s">
        <v>362</v>
      </c>
      <c r="W74" s="38">
        <v>13795070733</v>
      </c>
      <c r="X74" s="38" t="s">
        <v>362</v>
      </c>
      <c r="Y74" s="38">
        <v>13795070733</v>
      </c>
      <c r="Z74" s="38" t="s">
        <v>70</v>
      </c>
      <c r="AA74" s="38"/>
    </row>
    <row r="75" s="13" customFormat="1" ht="12" spans="1:27">
      <c r="A75" s="22">
        <v>72</v>
      </c>
      <c r="B75" s="28" t="s">
        <v>1087</v>
      </c>
      <c r="C75" s="36" t="s">
        <v>94</v>
      </c>
      <c r="D75" s="24" t="s">
        <v>363</v>
      </c>
      <c r="E75" s="29" t="s">
        <v>364</v>
      </c>
      <c r="F75" s="28" t="s">
        <v>34</v>
      </c>
      <c r="G75" s="28" t="s">
        <v>166</v>
      </c>
      <c r="H75" s="28" t="s">
        <v>182</v>
      </c>
      <c r="I75" s="28" t="s">
        <v>365</v>
      </c>
      <c r="J75" s="28" t="s">
        <v>38</v>
      </c>
      <c r="K75" s="28" t="s">
        <v>39</v>
      </c>
      <c r="L75" s="36">
        <v>3000</v>
      </c>
      <c r="M75" s="28">
        <v>0</v>
      </c>
      <c r="N75" s="36">
        <v>78377</v>
      </c>
      <c r="O75" s="40">
        <v>2496</v>
      </c>
      <c r="P75" s="36">
        <v>624</v>
      </c>
      <c r="Q75" s="30">
        <v>1872</v>
      </c>
      <c r="R75" s="30" t="s">
        <v>40</v>
      </c>
      <c r="S75" s="24">
        <v>1685</v>
      </c>
      <c r="T75" s="28" t="s">
        <v>68</v>
      </c>
      <c r="U75" s="30">
        <v>0</v>
      </c>
      <c r="V75" s="38" t="s">
        <v>366</v>
      </c>
      <c r="W75" s="38">
        <v>13941887088</v>
      </c>
      <c r="X75" s="38" t="s">
        <v>366</v>
      </c>
      <c r="Y75" s="38">
        <v>13941887088</v>
      </c>
      <c r="Z75" s="38" t="s">
        <v>70</v>
      </c>
      <c r="AA75" s="38"/>
    </row>
    <row r="76" s="13" customFormat="1" ht="12" spans="1:27">
      <c r="A76" s="22">
        <v>73</v>
      </c>
      <c r="B76" s="28" t="s">
        <v>1087</v>
      </c>
      <c r="C76" s="36" t="s">
        <v>31</v>
      </c>
      <c r="D76" s="24" t="s">
        <v>367</v>
      </c>
      <c r="E76" s="29" t="s">
        <v>368</v>
      </c>
      <c r="F76" s="28" t="s">
        <v>34</v>
      </c>
      <c r="G76" s="28" t="s">
        <v>131</v>
      </c>
      <c r="H76" s="28" t="s">
        <v>369</v>
      </c>
      <c r="I76" s="28" t="s">
        <v>370</v>
      </c>
      <c r="J76" s="28" t="s">
        <v>38</v>
      </c>
      <c r="K76" s="28" t="s">
        <v>39</v>
      </c>
      <c r="L76" s="36">
        <v>3000</v>
      </c>
      <c r="M76" s="28">
        <v>0</v>
      </c>
      <c r="N76" s="36">
        <v>157280</v>
      </c>
      <c r="O76" s="40">
        <v>2496</v>
      </c>
      <c r="P76" s="36">
        <v>624</v>
      </c>
      <c r="Q76" s="30">
        <v>1872</v>
      </c>
      <c r="R76" s="30" t="s">
        <v>40</v>
      </c>
      <c r="S76" s="24">
        <v>1685</v>
      </c>
      <c r="T76" s="28" t="s">
        <v>41</v>
      </c>
      <c r="U76" s="30">
        <v>0</v>
      </c>
      <c r="V76" s="38" t="s">
        <v>371</v>
      </c>
      <c r="W76" s="38">
        <v>13795089611</v>
      </c>
      <c r="X76" s="38" t="s">
        <v>371</v>
      </c>
      <c r="Y76" s="38">
        <v>13795089611</v>
      </c>
      <c r="Z76" s="35" t="s">
        <v>43</v>
      </c>
      <c r="AA76" s="38"/>
    </row>
    <row r="77" s="13" customFormat="1" ht="12" spans="1:27">
      <c r="A77" s="22">
        <v>74</v>
      </c>
      <c r="B77" s="28" t="s">
        <v>1087</v>
      </c>
      <c r="C77" s="36" t="s">
        <v>31</v>
      </c>
      <c r="D77" s="24" t="s">
        <v>372</v>
      </c>
      <c r="E77" s="29" t="s">
        <v>373</v>
      </c>
      <c r="F77" s="28" t="s">
        <v>34</v>
      </c>
      <c r="G77" s="28" t="s">
        <v>131</v>
      </c>
      <c r="H77" s="28" t="s">
        <v>240</v>
      </c>
      <c r="I77" s="28" t="s">
        <v>284</v>
      </c>
      <c r="J77" s="28" t="s">
        <v>38</v>
      </c>
      <c r="K77" s="28" t="s">
        <v>39</v>
      </c>
      <c r="L77" s="36">
        <v>3340</v>
      </c>
      <c r="M77" s="28">
        <v>0</v>
      </c>
      <c r="N77" s="36">
        <v>67480</v>
      </c>
      <c r="O77" s="40">
        <v>2779</v>
      </c>
      <c r="P77" s="36">
        <v>695</v>
      </c>
      <c r="Q77" s="30">
        <v>2084</v>
      </c>
      <c r="R77" s="30" t="s">
        <v>40</v>
      </c>
      <c r="S77" s="24">
        <v>1876</v>
      </c>
      <c r="T77" s="28" t="s">
        <v>41</v>
      </c>
      <c r="U77" s="30">
        <v>0</v>
      </c>
      <c r="V77" s="38" t="s">
        <v>374</v>
      </c>
      <c r="W77" s="38">
        <v>13312027067</v>
      </c>
      <c r="X77" s="38" t="s">
        <v>374</v>
      </c>
      <c r="Y77" s="38">
        <v>13312027067</v>
      </c>
      <c r="Z77" s="35" t="s">
        <v>43</v>
      </c>
      <c r="AA77" s="38"/>
    </row>
    <row r="78" s="13" customFormat="1" ht="12" spans="1:27">
      <c r="A78" s="22">
        <v>75</v>
      </c>
      <c r="B78" s="28" t="s">
        <v>1087</v>
      </c>
      <c r="C78" s="24" t="s">
        <v>94</v>
      </c>
      <c r="D78" s="24" t="s">
        <v>375</v>
      </c>
      <c r="E78" s="29" t="s">
        <v>296</v>
      </c>
      <c r="F78" s="28" t="s">
        <v>34</v>
      </c>
      <c r="G78" s="28" t="s">
        <v>166</v>
      </c>
      <c r="H78" s="28" t="s">
        <v>322</v>
      </c>
      <c r="I78" s="28" t="s">
        <v>59</v>
      </c>
      <c r="J78" s="28" t="s">
        <v>38</v>
      </c>
      <c r="K78" s="28" t="s">
        <v>39</v>
      </c>
      <c r="L78" s="24">
        <v>3205</v>
      </c>
      <c r="M78" s="28">
        <v>0</v>
      </c>
      <c r="N78" s="24">
        <v>482520</v>
      </c>
      <c r="O78" s="40">
        <v>2667</v>
      </c>
      <c r="P78" s="36">
        <v>667</v>
      </c>
      <c r="Q78" s="30">
        <v>2000</v>
      </c>
      <c r="R78" s="30" t="s">
        <v>40</v>
      </c>
      <c r="S78" s="24">
        <v>1800</v>
      </c>
      <c r="T78" s="28" t="s">
        <v>41</v>
      </c>
      <c r="U78" s="30">
        <v>0</v>
      </c>
      <c r="V78" s="37" t="s">
        <v>376</v>
      </c>
      <c r="W78" s="35">
        <v>13309864656</v>
      </c>
      <c r="X78" s="37" t="s">
        <v>377</v>
      </c>
      <c r="Y78" s="35">
        <v>13394112595</v>
      </c>
      <c r="Z78" s="35" t="s">
        <v>43</v>
      </c>
      <c r="AA78" s="38"/>
    </row>
    <row r="79" s="13" customFormat="1" ht="12" spans="1:27">
      <c r="A79" s="22">
        <v>76</v>
      </c>
      <c r="B79" s="28" t="s">
        <v>1087</v>
      </c>
      <c r="C79" s="36" t="s">
        <v>31</v>
      </c>
      <c r="D79" s="24" t="s">
        <v>378</v>
      </c>
      <c r="E79" s="29" t="s">
        <v>379</v>
      </c>
      <c r="F79" s="28" t="s">
        <v>34</v>
      </c>
      <c r="G79" s="28" t="s">
        <v>152</v>
      </c>
      <c r="H79" s="28" t="s">
        <v>223</v>
      </c>
      <c r="I79" s="28" t="s">
        <v>241</v>
      </c>
      <c r="J79" s="28" t="s">
        <v>38</v>
      </c>
      <c r="K79" s="28" t="s">
        <v>39</v>
      </c>
      <c r="L79" s="36">
        <v>1600</v>
      </c>
      <c r="M79" s="28">
        <v>1200</v>
      </c>
      <c r="N79" s="36">
        <v>361120</v>
      </c>
      <c r="O79" s="40">
        <v>1331</v>
      </c>
      <c r="P79" s="36">
        <v>333</v>
      </c>
      <c r="Q79" s="30">
        <v>998</v>
      </c>
      <c r="R79" s="30" t="s">
        <v>40</v>
      </c>
      <c r="S79" s="24">
        <v>898</v>
      </c>
      <c r="T79" s="28" t="s">
        <v>60</v>
      </c>
      <c r="U79" s="30">
        <v>898</v>
      </c>
      <c r="V79" s="38" t="s">
        <v>380</v>
      </c>
      <c r="W79" s="38">
        <v>18663597456</v>
      </c>
      <c r="X79" s="38" t="s">
        <v>380</v>
      </c>
      <c r="Y79" s="38">
        <v>18663597456</v>
      </c>
      <c r="Z79" s="35" t="s">
        <v>62</v>
      </c>
      <c r="AA79" s="38"/>
    </row>
    <row r="80" s="13" customFormat="1" ht="12" spans="1:27">
      <c r="A80" s="22">
        <v>77</v>
      </c>
      <c r="B80" s="28" t="s">
        <v>1087</v>
      </c>
      <c r="C80" s="24" t="s">
        <v>31</v>
      </c>
      <c r="D80" s="24" t="s">
        <v>381</v>
      </c>
      <c r="E80" s="29" t="s">
        <v>382</v>
      </c>
      <c r="F80" s="28" t="s">
        <v>34</v>
      </c>
      <c r="G80" s="28" t="s">
        <v>383</v>
      </c>
      <c r="H80" s="28" t="s">
        <v>384</v>
      </c>
      <c r="I80" s="28" t="s">
        <v>59</v>
      </c>
      <c r="J80" s="28" t="s">
        <v>38</v>
      </c>
      <c r="K80" s="28" t="s">
        <v>39</v>
      </c>
      <c r="L80" s="24">
        <v>2375</v>
      </c>
      <c r="M80" s="28">
        <v>2060</v>
      </c>
      <c r="N80" s="24">
        <v>35730</v>
      </c>
      <c r="O80" s="40">
        <v>1976</v>
      </c>
      <c r="P80" s="36">
        <v>494</v>
      </c>
      <c r="Q80" s="30">
        <v>1482</v>
      </c>
      <c r="R80" s="30" t="s">
        <v>40</v>
      </c>
      <c r="S80" s="24">
        <v>1334</v>
      </c>
      <c r="T80" s="28" t="s">
        <v>68</v>
      </c>
      <c r="U80" s="30">
        <v>1334</v>
      </c>
      <c r="V80" s="37" t="s">
        <v>385</v>
      </c>
      <c r="W80" s="35">
        <v>13703373579</v>
      </c>
      <c r="X80" s="37" t="s">
        <v>385</v>
      </c>
      <c r="Y80" s="35">
        <v>13703373579</v>
      </c>
      <c r="Z80" s="35" t="s">
        <v>70</v>
      </c>
      <c r="AA80" s="38"/>
    </row>
    <row r="81" s="13" customFormat="1" ht="12" spans="1:27">
      <c r="A81" s="22">
        <v>78</v>
      </c>
      <c r="B81" s="28" t="s">
        <v>1087</v>
      </c>
      <c r="C81" s="36" t="s">
        <v>31</v>
      </c>
      <c r="D81" s="24" t="s">
        <v>386</v>
      </c>
      <c r="E81" s="29" t="s">
        <v>387</v>
      </c>
      <c r="F81" s="28" t="s">
        <v>34</v>
      </c>
      <c r="G81" s="28" t="s">
        <v>388</v>
      </c>
      <c r="H81" s="28" t="s">
        <v>389</v>
      </c>
      <c r="I81" s="28" t="s">
        <v>127</v>
      </c>
      <c r="J81" s="28" t="s">
        <v>38</v>
      </c>
      <c r="K81" s="28" t="s">
        <v>39</v>
      </c>
      <c r="L81" s="36">
        <v>2500</v>
      </c>
      <c r="M81" s="28">
        <v>0</v>
      </c>
      <c r="N81" s="36">
        <v>200145</v>
      </c>
      <c r="O81" s="40">
        <v>2080</v>
      </c>
      <c r="P81" s="36">
        <v>520</v>
      </c>
      <c r="Q81" s="30">
        <v>1560</v>
      </c>
      <c r="R81" s="30" t="s">
        <v>40</v>
      </c>
      <c r="S81" s="24">
        <v>1404</v>
      </c>
      <c r="T81" s="28" t="s">
        <v>68</v>
      </c>
      <c r="U81" s="30">
        <v>0</v>
      </c>
      <c r="V81" s="38" t="s">
        <v>390</v>
      </c>
      <c r="W81" s="38">
        <v>13941844854</v>
      </c>
      <c r="X81" s="38" t="s">
        <v>390</v>
      </c>
      <c r="Y81" s="38">
        <v>13941844854</v>
      </c>
      <c r="Z81" s="35" t="s">
        <v>254</v>
      </c>
      <c r="AA81" s="38"/>
    </row>
    <row r="82" s="13" customFormat="1" ht="12" spans="1:27">
      <c r="A82" s="22">
        <v>79</v>
      </c>
      <c r="B82" s="28" t="s">
        <v>1087</v>
      </c>
      <c r="C82" s="36" t="s">
        <v>208</v>
      </c>
      <c r="D82" s="24" t="s">
        <v>391</v>
      </c>
      <c r="E82" s="29" t="s">
        <v>392</v>
      </c>
      <c r="F82" s="28" t="s">
        <v>34</v>
      </c>
      <c r="G82" s="28" t="s">
        <v>211</v>
      </c>
      <c r="H82" s="28" t="s">
        <v>393</v>
      </c>
      <c r="I82" s="28" t="s">
        <v>394</v>
      </c>
      <c r="J82" s="28" t="s">
        <v>38</v>
      </c>
      <c r="K82" s="28" t="s">
        <v>39</v>
      </c>
      <c r="L82" s="36">
        <v>4650</v>
      </c>
      <c r="M82" s="28">
        <v>0</v>
      </c>
      <c r="N82" s="36">
        <v>227880</v>
      </c>
      <c r="O82" s="40">
        <v>2888</v>
      </c>
      <c r="P82" s="36">
        <v>722</v>
      </c>
      <c r="Q82" s="30">
        <v>2166</v>
      </c>
      <c r="R82" s="30" t="s">
        <v>40</v>
      </c>
      <c r="S82" s="24">
        <v>1949</v>
      </c>
      <c r="T82" s="28" t="s">
        <v>68</v>
      </c>
      <c r="U82" s="30">
        <v>0</v>
      </c>
      <c r="V82" s="38" t="s">
        <v>395</v>
      </c>
      <c r="W82" s="38">
        <v>18941841059</v>
      </c>
      <c r="X82" s="38" t="s">
        <v>395</v>
      </c>
      <c r="Y82" s="38">
        <v>18941841059</v>
      </c>
      <c r="Z82" s="38" t="s">
        <v>70</v>
      </c>
      <c r="AA82" s="38"/>
    </row>
    <row r="83" s="13" customFormat="1" ht="12" spans="1:27">
      <c r="A83" s="22">
        <v>80</v>
      </c>
      <c r="B83" s="28" t="s">
        <v>1087</v>
      </c>
      <c r="C83" s="36" t="s">
        <v>31</v>
      </c>
      <c r="D83" s="24" t="s">
        <v>396</v>
      </c>
      <c r="E83" s="29" t="s">
        <v>397</v>
      </c>
      <c r="F83" s="28" t="s">
        <v>34</v>
      </c>
      <c r="G83" s="28" t="s">
        <v>131</v>
      </c>
      <c r="H83" s="28" t="s">
        <v>398</v>
      </c>
      <c r="I83" s="28" t="s">
        <v>200</v>
      </c>
      <c r="J83" s="28" t="s">
        <v>38</v>
      </c>
      <c r="K83" s="28" t="s">
        <v>39</v>
      </c>
      <c r="L83" s="36">
        <v>1500</v>
      </c>
      <c r="M83" s="28">
        <v>0</v>
      </c>
      <c r="N83" s="36">
        <v>204620</v>
      </c>
      <c r="O83" s="40">
        <v>1248</v>
      </c>
      <c r="P83" s="36">
        <v>312</v>
      </c>
      <c r="Q83" s="30">
        <v>936</v>
      </c>
      <c r="R83" s="30" t="s">
        <v>40</v>
      </c>
      <c r="S83" s="24">
        <v>842</v>
      </c>
      <c r="T83" s="28" t="s">
        <v>41</v>
      </c>
      <c r="U83" s="30">
        <v>0</v>
      </c>
      <c r="V83" s="38" t="s">
        <v>399</v>
      </c>
      <c r="W83" s="38">
        <v>13898813136</v>
      </c>
      <c r="X83" s="38" t="s">
        <v>399</v>
      </c>
      <c r="Y83" s="38">
        <v>13898813136</v>
      </c>
      <c r="Z83" s="35" t="s">
        <v>43</v>
      </c>
      <c r="AA83" s="38"/>
    </row>
    <row r="84" s="13" customFormat="1" ht="12" spans="1:27">
      <c r="A84" s="22">
        <v>81</v>
      </c>
      <c r="B84" s="28" t="s">
        <v>1087</v>
      </c>
      <c r="C84" s="24" t="s">
        <v>94</v>
      </c>
      <c r="D84" s="24" t="s">
        <v>400</v>
      </c>
      <c r="E84" s="29" t="s">
        <v>401</v>
      </c>
      <c r="F84" s="28" t="s">
        <v>34</v>
      </c>
      <c r="G84" s="28" t="s">
        <v>166</v>
      </c>
      <c r="H84" s="28" t="s">
        <v>182</v>
      </c>
      <c r="I84" s="28" t="s">
        <v>59</v>
      </c>
      <c r="J84" s="28" t="s">
        <v>38</v>
      </c>
      <c r="K84" s="28" t="s">
        <v>39</v>
      </c>
      <c r="L84" s="24">
        <v>1890</v>
      </c>
      <c r="M84" s="28">
        <v>630</v>
      </c>
      <c r="N84" s="24">
        <v>625380</v>
      </c>
      <c r="O84" s="40">
        <v>1572</v>
      </c>
      <c r="P84" s="36">
        <v>393</v>
      </c>
      <c r="Q84" s="30">
        <v>1179</v>
      </c>
      <c r="R84" s="30" t="s">
        <v>40</v>
      </c>
      <c r="S84" s="24">
        <v>1061</v>
      </c>
      <c r="T84" s="28" t="s">
        <v>68</v>
      </c>
      <c r="U84" s="30">
        <v>504</v>
      </c>
      <c r="V84" s="37" t="s">
        <v>362</v>
      </c>
      <c r="W84" s="35">
        <v>13795070733</v>
      </c>
      <c r="X84" s="37" t="s">
        <v>362</v>
      </c>
      <c r="Y84" s="35">
        <v>13795070733</v>
      </c>
      <c r="Z84" s="35" t="s">
        <v>70</v>
      </c>
      <c r="AA84" s="38"/>
    </row>
    <row r="85" s="13" customFormat="1" ht="12" spans="1:27">
      <c r="A85" s="22">
        <v>82</v>
      </c>
      <c r="B85" s="28" t="s">
        <v>1087</v>
      </c>
      <c r="C85" s="36" t="s">
        <v>53</v>
      </c>
      <c r="D85" s="24" t="s">
        <v>402</v>
      </c>
      <c r="E85" s="29" t="s">
        <v>403</v>
      </c>
      <c r="F85" s="28" t="s">
        <v>34</v>
      </c>
      <c r="G85" s="28" t="s">
        <v>125</v>
      </c>
      <c r="H85" s="28" t="s">
        <v>404</v>
      </c>
      <c r="I85" s="28" t="s">
        <v>99</v>
      </c>
      <c r="J85" s="28" t="s">
        <v>38</v>
      </c>
      <c r="K85" s="28" t="s">
        <v>39</v>
      </c>
      <c r="L85" s="36">
        <v>5200</v>
      </c>
      <c r="M85" s="28">
        <v>0</v>
      </c>
      <c r="N85" s="36">
        <v>744540</v>
      </c>
      <c r="O85" s="40">
        <v>3229</v>
      </c>
      <c r="P85" s="36">
        <v>807</v>
      </c>
      <c r="Q85" s="30">
        <v>2422</v>
      </c>
      <c r="R85" s="30" t="s">
        <v>40</v>
      </c>
      <c r="S85" s="24">
        <v>2180</v>
      </c>
      <c r="T85" s="28" t="s">
        <v>68</v>
      </c>
      <c r="U85" s="30">
        <v>0</v>
      </c>
      <c r="V85" s="38" t="s">
        <v>405</v>
      </c>
      <c r="W85" s="38">
        <v>15714185771</v>
      </c>
      <c r="X85" s="38" t="s">
        <v>405</v>
      </c>
      <c r="Y85" s="38">
        <v>15714185771</v>
      </c>
      <c r="Z85" s="38" t="s">
        <v>70</v>
      </c>
      <c r="AA85" s="38"/>
    </row>
    <row r="86" s="13" customFormat="1" ht="12" spans="1:27">
      <c r="A86" s="22">
        <v>83</v>
      </c>
      <c r="B86" s="28" t="s">
        <v>1087</v>
      </c>
      <c r="C86" s="24" t="s">
        <v>94</v>
      </c>
      <c r="D86" s="24" t="s">
        <v>406</v>
      </c>
      <c r="E86" s="29" t="s">
        <v>407</v>
      </c>
      <c r="F86" s="28" t="s">
        <v>34</v>
      </c>
      <c r="G86" s="28" t="s">
        <v>166</v>
      </c>
      <c r="H86" s="28" t="s">
        <v>361</v>
      </c>
      <c r="I86" s="28" t="s">
        <v>59</v>
      </c>
      <c r="J86" s="28" t="s">
        <v>38</v>
      </c>
      <c r="K86" s="28" t="s">
        <v>39</v>
      </c>
      <c r="L86" s="24">
        <v>2650</v>
      </c>
      <c r="M86" s="28">
        <v>0</v>
      </c>
      <c r="N86" s="24">
        <v>18941</v>
      </c>
      <c r="O86" s="40">
        <v>2205</v>
      </c>
      <c r="P86" s="36">
        <v>551</v>
      </c>
      <c r="Q86" s="30">
        <v>1654</v>
      </c>
      <c r="R86" s="30" t="s">
        <v>40</v>
      </c>
      <c r="S86" s="24">
        <v>1489</v>
      </c>
      <c r="T86" s="28" t="s">
        <v>68</v>
      </c>
      <c r="U86" s="30">
        <v>0</v>
      </c>
      <c r="V86" s="37" t="s">
        <v>408</v>
      </c>
      <c r="W86" s="35">
        <v>13841871387</v>
      </c>
      <c r="X86" s="37" t="s">
        <v>408</v>
      </c>
      <c r="Y86" s="35">
        <v>13841871387</v>
      </c>
      <c r="Z86" s="35" t="s">
        <v>70</v>
      </c>
      <c r="AA86" s="38"/>
    </row>
    <row r="87" s="13" customFormat="1" ht="12" spans="1:27">
      <c r="A87" s="22">
        <v>84</v>
      </c>
      <c r="B87" s="28" t="s">
        <v>1087</v>
      </c>
      <c r="C87" s="24" t="s">
        <v>31</v>
      </c>
      <c r="D87" s="24" t="s">
        <v>409</v>
      </c>
      <c r="E87" s="29" t="s">
        <v>410</v>
      </c>
      <c r="F87" s="28" t="s">
        <v>34</v>
      </c>
      <c r="G87" s="28" t="s">
        <v>131</v>
      </c>
      <c r="H87" s="28" t="s">
        <v>236</v>
      </c>
      <c r="I87" s="28" t="s">
        <v>59</v>
      </c>
      <c r="J87" s="28" t="s">
        <v>38</v>
      </c>
      <c r="K87" s="28" t="s">
        <v>39</v>
      </c>
      <c r="L87" s="24">
        <v>2710</v>
      </c>
      <c r="M87" s="28">
        <v>0</v>
      </c>
      <c r="N87" s="24">
        <v>4800</v>
      </c>
      <c r="O87" s="40">
        <v>2255</v>
      </c>
      <c r="P87" s="36">
        <v>564</v>
      </c>
      <c r="Q87" s="30">
        <v>1691</v>
      </c>
      <c r="R87" s="30" t="s">
        <v>40</v>
      </c>
      <c r="S87" s="24">
        <v>1522</v>
      </c>
      <c r="T87" s="28" t="s">
        <v>41</v>
      </c>
      <c r="U87" s="30">
        <v>0</v>
      </c>
      <c r="V87" s="37" t="s">
        <v>411</v>
      </c>
      <c r="W87" s="35">
        <v>13372954555</v>
      </c>
      <c r="X87" s="37" t="s">
        <v>411</v>
      </c>
      <c r="Y87" s="35">
        <v>13372954555</v>
      </c>
      <c r="Z87" s="35" t="s">
        <v>43</v>
      </c>
      <c r="AA87" s="38"/>
    </row>
    <row r="88" s="13" customFormat="1" ht="12" spans="1:27">
      <c r="A88" s="22">
        <v>85</v>
      </c>
      <c r="B88" s="28" t="s">
        <v>1087</v>
      </c>
      <c r="C88" s="36" t="s">
        <v>53</v>
      </c>
      <c r="D88" s="24" t="s">
        <v>412</v>
      </c>
      <c r="E88" s="29" t="s">
        <v>413</v>
      </c>
      <c r="F88" s="28" t="s">
        <v>34</v>
      </c>
      <c r="G88" s="28" t="s">
        <v>83</v>
      </c>
      <c r="H88" s="28" t="s">
        <v>414</v>
      </c>
      <c r="I88" s="28" t="s">
        <v>333</v>
      </c>
      <c r="J88" s="28" t="s">
        <v>38</v>
      </c>
      <c r="K88" s="28" t="s">
        <v>39</v>
      </c>
      <c r="L88" s="36">
        <v>2500</v>
      </c>
      <c r="M88" s="28">
        <v>0</v>
      </c>
      <c r="N88" s="36">
        <v>162040</v>
      </c>
      <c r="O88" s="40">
        <v>2080</v>
      </c>
      <c r="P88" s="36">
        <v>520</v>
      </c>
      <c r="Q88" s="30">
        <v>1560</v>
      </c>
      <c r="R88" s="30" t="s">
        <v>40</v>
      </c>
      <c r="S88" s="24">
        <v>1404</v>
      </c>
      <c r="T88" s="28" t="s">
        <v>41</v>
      </c>
      <c r="U88" s="30">
        <v>0</v>
      </c>
      <c r="V88" s="38" t="s">
        <v>415</v>
      </c>
      <c r="W88" s="38">
        <v>15714186111</v>
      </c>
      <c r="X88" s="38" t="s">
        <v>415</v>
      </c>
      <c r="Y88" s="38">
        <v>15714186111</v>
      </c>
      <c r="Z88" s="38" t="s">
        <v>43</v>
      </c>
      <c r="AA88" s="38"/>
    </row>
    <row r="89" s="13" customFormat="1" ht="12" spans="1:27">
      <c r="A89" s="22">
        <v>86</v>
      </c>
      <c r="B89" s="28" t="s">
        <v>1087</v>
      </c>
      <c r="C89" s="24" t="s">
        <v>31</v>
      </c>
      <c r="D89" s="24" t="s">
        <v>416</v>
      </c>
      <c r="E89" s="29" t="s">
        <v>417</v>
      </c>
      <c r="F89" s="28" t="s">
        <v>34</v>
      </c>
      <c r="G89" s="28" t="s">
        <v>152</v>
      </c>
      <c r="H89" s="28" t="s">
        <v>227</v>
      </c>
      <c r="I89" s="28" t="s">
        <v>59</v>
      </c>
      <c r="J89" s="28" t="s">
        <v>38</v>
      </c>
      <c r="K89" s="28" t="s">
        <v>39</v>
      </c>
      <c r="L89" s="24">
        <v>2510</v>
      </c>
      <c r="M89" s="28">
        <v>0</v>
      </c>
      <c r="N89" s="24">
        <v>608190</v>
      </c>
      <c r="O89" s="40">
        <v>2088</v>
      </c>
      <c r="P89" s="36">
        <v>522</v>
      </c>
      <c r="Q89" s="30">
        <v>1566</v>
      </c>
      <c r="R89" s="30" t="s">
        <v>40</v>
      </c>
      <c r="S89" s="24">
        <v>1409</v>
      </c>
      <c r="T89" s="28" t="s">
        <v>68</v>
      </c>
      <c r="U89" s="30">
        <v>0</v>
      </c>
      <c r="V89" s="37" t="s">
        <v>418</v>
      </c>
      <c r="W89" s="35">
        <v>13236717227</v>
      </c>
      <c r="X89" s="37" t="s">
        <v>418</v>
      </c>
      <c r="Y89" s="35">
        <v>13236717227</v>
      </c>
      <c r="Z89" s="35" t="s">
        <v>70</v>
      </c>
      <c r="AA89" s="38"/>
    </row>
    <row r="90" s="13" customFormat="1" ht="12" spans="1:27">
      <c r="A90" s="22">
        <v>87</v>
      </c>
      <c r="B90" s="28" t="s">
        <v>1087</v>
      </c>
      <c r="C90" s="36" t="s">
        <v>94</v>
      </c>
      <c r="D90" s="24" t="s">
        <v>419</v>
      </c>
      <c r="E90" s="29" t="s">
        <v>420</v>
      </c>
      <c r="F90" s="28" t="s">
        <v>34</v>
      </c>
      <c r="G90" s="28" t="s">
        <v>166</v>
      </c>
      <c r="H90" s="28" t="s">
        <v>322</v>
      </c>
      <c r="I90" s="28" t="s">
        <v>168</v>
      </c>
      <c r="J90" s="28" t="s">
        <v>38</v>
      </c>
      <c r="K90" s="28" t="s">
        <v>39</v>
      </c>
      <c r="L90" s="36">
        <v>3720</v>
      </c>
      <c r="M90" s="28">
        <v>0</v>
      </c>
      <c r="N90" s="36">
        <v>97543</v>
      </c>
      <c r="O90" s="40">
        <v>2310</v>
      </c>
      <c r="P90" s="36">
        <v>578</v>
      </c>
      <c r="Q90" s="30">
        <v>1732</v>
      </c>
      <c r="R90" s="30" t="s">
        <v>40</v>
      </c>
      <c r="S90" s="24">
        <v>1559</v>
      </c>
      <c r="T90" s="28" t="s">
        <v>68</v>
      </c>
      <c r="U90" s="30">
        <v>0</v>
      </c>
      <c r="V90" s="38" t="s">
        <v>421</v>
      </c>
      <c r="W90" s="38">
        <v>18241823715</v>
      </c>
      <c r="X90" s="38" t="s">
        <v>421</v>
      </c>
      <c r="Y90" s="38">
        <v>18241823715</v>
      </c>
      <c r="Z90" s="38" t="s">
        <v>70</v>
      </c>
      <c r="AA90" s="38"/>
    </row>
    <row r="91" s="13" customFormat="1" ht="12" spans="1:27">
      <c r="A91" s="22">
        <v>88</v>
      </c>
      <c r="B91" s="28" t="s">
        <v>1087</v>
      </c>
      <c r="C91" s="36" t="s">
        <v>94</v>
      </c>
      <c r="D91" s="24" t="s">
        <v>422</v>
      </c>
      <c r="E91" s="29" t="s">
        <v>423</v>
      </c>
      <c r="F91" s="28" t="s">
        <v>34</v>
      </c>
      <c r="G91" s="28" t="s">
        <v>204</v>
      </c>
      <c r="H91" s="28" t="s">
        <v>424</v>
      </c>
      <c r="I91" s="28" t="s">
        <v>206</v>
      </c>
      <c r="J91" s="28" t="s">
        <v>38</v>
      </c>
      <c r="K91" s="28" t="s">
        <v>39</v>
      </c>
      <c r="L91" s="36">
        <v>4500</v>
      </c>
      <c r="M91" s="28">
        <v>0</v>
      </c>
      <c r="N91" s="36">
        <v>490450</v>
      </c>
      <c r="O91" s="40">
        <v>2795</v>
      </c>
      <c r="P91" s="36">
        <v>699</v>
      </c>
      <c r="Q91" s="30">
        <v>2096</v>
      </c>
      <c r="R91" s="30" t="s">
        <v>40</v>
      </c>
      <c r="S91" s="24">
        <v>1886</v>
      </c>
      <c r="T91" s="28" t="s">
        <v>68</v>
      </c>
      <c r="U91" s="30">
        <v>0</v>
      </c>
      <c r="V91" s="38" t="s">
        <v>207</v>
      </c>
      <c r="W91" s="38">
        <v>18740168488</v>
      </c>
      <c r="X91" s="38" t="s">
        <v>207</v>
      </c>
      <c r="Y91" s="38">
        <v>18740168488</v>
      </c>
      <c r="Z91" s="38" t="s">
        <v>70</v>
      </c>
      <c r="AA91" s="38"/>
    </row>
    <row r="92" s="13" customFormat="1" ht="12" spans="1:27">
      <c r="A92" s="22">
        <v>89</v>
      </c>
      <c r="B92" s="28" t="s">
        <v>1087</v>
      </c>
      <c r="C92" s="24" t="s">
        <v>31</v>
      </c>
      <c r="D92" s="24" t="s">
        <v>425</v>
      </c>
      <c r="E92" s="29" t="s">
        <v>426</v>
      </c>
      <c r="F92" s="28" t="s">
        <v>34</v>
      </c>
      <c r="G92" s="28" t="s">
        <v>131</v>
      </c>
      <c r="H92" s="28" t="s">
        <v>259</v>
      </c>
      <c r="I92" s="28" t="s">
        <v>59</v>
      </c>
      <c r="J92" s="28" t="s">
        <v>38</v>
      </c>
      <c r="K92" s="28" t="s">
        <v>39</v>
      </c>
      <c r="L92" s="24">
        <v>1500</v>
      </c>
      <c r="M92" s="28">
        <v>0</v>
      </c>
      <c r="N92" s="24">
        <v>316740</v>
      </c>
      <c r="O92" s="40">
        <v>1248</v>
      </c>
      <c r="P92" s="36">
        <v>312</v>
      </c>
      <c r="Q92" s="30">
        <v>936</v>
      </c>
      <c r="R92" s="30" t="s">
        <v>40</v>
      </c>
      <c r="S92" s="24">
        <v>842</v>
      </c>
      <c r="T92" s="28" t="s">
        <v>41</v>
      </c>
      <c r="U92" s="30">
        <v>0</v>
      </c>
      <c r="V92" s="37" t="s">
        <v>427</v>
      </c>
      <c r="W92" s="35">
        <v>17731901991</v>
      </c>
      <c r="X92" s="37" t="s">
        <v>427</v>
      </c>
      <c r="Y92" s="35">
        <v>17731901991</v>
      </c>
      <c r="Z92" s="35" t="s">
        <v>43</v>
      </c>
      <c r="AA92" s="38"/>
    </row>
    <row r="93" s="13" customFormat="1" ht="12" spans="1:27">
      <c r="A93" s="22">
        <v>90</v>
      </c>
      <c r="B93" s="28" t="s">
        <v>1087</v>
      </c>
      <c r="C93" s="36" t="s">
        <v>31</v>
      </c>
      <c r="D93" s="24" t="s">
        <v>428</v>
      </c>
      <c r="E93" s="29" t="s">
        <v>429</v>
      </c>
      <c r="F93" s="28" t="s">
        <v>34</v>
      </c>
      <c r="G93" s="28" t="s">
        <v>430</v>
      </c>
      <c r="H93" s="28" t="s">
        <v>431</v>
      </c>
      <c r="I93" s="28" t="s">
        <v>432</v>
      </c>
      <c r="J93" s="28" t="s">
        <v>38</v>
      </c>
      <c r="K93" s="28" t="s">
        <v>39</v>
      </c>
      <c r="L93" s="36">
        <v>6805</v>
      </c>
      <c r="M93" s="28">
        <v>0</v>
      </c>
      <c r="N93" s="36">
        <v>1668360</v>
      </c>
      <c r="O93" s="41">
        <v>4226</v>
      </c>
      <c r="P93" s="36">
        <v>1056</v>
      </c>
      <c r="Q93" s="30">
        <v>3170</v>
      </c>
      <c r="R93" s="30" t="s">
        <v>40</v>
      </c>
      <c r="S93" s="24">
        <v>2853</v>
      </c>
      <c r="T93" s="28" t="s">
        <v>41</v>
      </c>
      <c r="U93" s="30">
        <v>0</v>
      </c>
      <c r="V93" s="38" t="s">
        <v>433</v>
      </c>
      <c r="W93" s="38">
        <v>13555899890</v>
      </c>
      <c r="X93" s="38" t="s">
        <v>433</v>
      </c>
      <c r="Y93" s="38">
        <v>13555899890</v>
      </c>
      <c r="Z93" s="38" t="s">
        <v>43</v>
      </c>
      <c r="AA93" s="38"/>
    </row>
    <row r="94" s="13" customFormat="1" ht="12" spans="1:27">
      <c r="A94" s="22">
        <v>91</v>
      </c>
      <c r="B94" s="28" t="s">
        <v>1087</v>
      </c>
      <c r="C94" s="38" t="s">
        <v>31</v>
      </c>
      <c r="D94" s="35" t="s">
        <v>434</v>
      </c>
      <c r="E94" s="42" t="s">
        <v>435</v>
      </c>
      <c r="F94" s="32" t="s">
        <v>34</v>
      </c>
      <c r="G94" s="32" t="s">
        <v>152</v>
      </c>
      <c r="H94" s="32" t="s">
        <v>223</v>
      </c>
      <c r="I94" s="32" t="s">
        <v>119</v>
      </c>
      <c r="J94" s="28" t="s">
        <v>38</v>
      </c>
      <c r="K94" s="28" t="s">
        <v>39</v>
      </c>
      <c r="L94" s="36">
        <v>6000</v>
      </c>
      <c r="M94" s="28">
        <v>0</v>
      </c>
      <c r="N94" s="36">
        <v>502160</v>
      </c>
      <c r="O94" s="41">
        <v>3726</v>
      </c>
      <c r="P94" s="36">
        <v>932</v>
      </c>
      <c r="Q94" s="30">
        <v>2794</v>
      </c>
      <c r="R94" s="30" t="s">
        <v>40</v>
      </c>
      <c r="S94" s="24">
        <v>2515</v>
      </c>
      <c r="T94" s="28" t="s">
        <v>41</v>
      </c>
      <c r="U94" s="30">
        <v>0</v>
      </c>
      <c r="V94" s="38" t="s">
        <v>436</v>
      </c>
      <c r="W94" s="38">
        <v>13274186188</v>
      </c>
      <c r="X94" s="38" t="s">
        <v>436</v>
      </c>
      <c r="Y94" s="38">
        <v>13274186188</v>
      </c>
      <c r="Z94" s="38" t="s">
        <v>43</v>
      </c>
      <c r="AA94" s="38"/>
    </row>
    <row r="95" s="13" customFormat="1" ht="15" customHeight="1" spans="1:27">
      <c r="A95" s="22">
        <v>92</v>
      </c>
      <c r="B95" s="28" t="s">
        <v>1087</v>
      </c>
      <c r="C95" s="38" t="s">
        <v>53</v>
      </c>
      <c r="D95" s="35" t="s">
        <v>437</v>
      </c>
      <c r="E95" s="42" t="s">
        <v>438</v>
      </c>
      <c r="F95" s="32" t="s">
        <v>34</v>
      </c>
      <c r="G95" s="32" t="s">
        <v>439</v>
      </c>
      <c r="H95" s="32" t="s">
        <v>440</v>
      </c>
      <c r="I95" s="32" t="s">
        <v>333</v>
      </c>
      <c r="J95" s="28" t="s">
        <v>38</v>
      </c>
      <c r="K95" s="28" t="s">
        <v>39</v>
      </c>
      <c r="L95" s="36">
        <v>3040</v>
      </c>
      <c r="M95" s="28">
        <v>0</v>
      </c>
      <c r="N95" s="36">
        <v>10640</v>
      </c>
      <c r="O95" s="41">
        <v>1888</v>
      </c>
      <c r="P95" s="36">
        <v>472</v>
      </c>
      <c r="Q95" s="30">
        <v>1416</v>
      </c>
      <c r="R95" s="30" t="s">
        <v>40</v>
      </c>
      <c r="S95" s="24">
        <v>1274</v>
      </c>
      <c r="T95" s="28" t="s">
        <v>41</v>
      </c>
      <c r="U95" s="30">
        <v>0</v>
      </c>
      <c r="V95" s="38" t="s">
        <v>441</v>
      </c>
      <c r="W95" s="38">
        <v>18641891333</v>
      </c>
      <c r="X95" s="38" t="s">
        <v>441</v>
      </c>
      <c r="Y95" s="38">
        <v>18641891333</v>
      </c>
      <c r="Z95" s="38" t="s">
        <v>43</v>
      </c>
      <c r="AA95" s="38"/>
    </row>
    <row r="96" s="13" customFormat="1" ht="12" spans="1:27">
      <c r="A96" s="22">
        <v>93</v>
      </c>
      <c r="B96" s="28" t="s">
        <v>1087</v>
      </c>
      <c r="C96" s="38" t="s">
        <v>31</v>
      </c>
      <c r="D96" s="35" t="s">
        <v>442</v>
      </c>
      <c r="E96" s="42" t="s">
        <v>443</v>
      </c>
      <c r="F96" s="32" t="s">
        <v>34</v>
      </c>
      <c r="G96" s="32" t="s">
        <v>104</v>
      </c>
      <c r="H96" s="32" t="s">
        <v>315</v>
      </c>
      <c r="I96" s="32" t="s">
        <v>444</v>
      </c>
      <c r="J96" s="28" t="s">
        <v>38</v>
      </c>
      <c r="K96" s="28" t="s">
        <v>39</v>
      </c>
      <c r="L96" s="36">
        <v>2330</v>
      </c>
      <c r="M96" s="28">
        <v>0</v>
      </c>
      <c r="N96" s="36">
        <v>4710</v>
      </c>
      <c r="O96" s="41">
        <v>1447</v>
      </c>
      <c r="P96" s="36">
        <v>362</v>
      </c>
      <c r="Q96" s="30">
        <v>1085</v>
      </c>
      <c r="R96" s="30" t="s">
        <v>40</v>
      </c>
      <c r="S96" s="24">
        <v>977</v>
      </c>
      <c r="T96" s="28" t="s">
        <v>68</v>
      </c>
      <c r="U96" s="30">
        <v>0</v>
      </c>
      <c r="V96" s="38" t="s">
        <v>445</v>
      </c>
      <c r="W96" s="38">
        <v>18532232795</v>
      </c>
      <c r="X96" s="38" t="s">
        <v>445</v>
      </c>
      <c r="Y96" s="38">
        <v>18532232795</v>
      </c>
      <c r="Z96" s="38" t="s">
        <v>70</v>
      </c>
      <c r="AA96" s="38"/>
    </row>
    <row r="97" s="13" customFormat="1" ht="12" spans="1:27">
      <c r="A97" s="22">
        <v>94</v>
      </c>
      <c r="B97" s="28" t="s">
        <v>1087</v>
      </c>
      <c r="C97" s="38" t="s">
        <v>53</v>
      </c>
      <c r="D97" s="35" t="s">
        <v>446</v>
      </c>
      <c r="E97" s="42" t="s">
        <v>447</v>
      </c>
      <c r="F97" s="32" t="s">
        <v>34</v>
      </c>
      <c r="G97" s="32" t="s">
        <v>125</v>
      </c>
      <c r="H97" s="32" t="s">
        <v>448</v>
      </c>
      <c r="I97" s="32" t="s">
        <v>333</v>
      </c>
      <c r="J97" s="28" t="s">
        <v>38</v>
      </c>
      <c r="K97" s="28" t="s">
        <v>39</v>
      </c>
      <c r="L97" s="36">
        <v>1960</v>
      </c>
      <c r="M97" s="28">
        <v>0</v>
      </c>
      <c r="N97" s="36">
        <v>69000</v>
      </c>
      <c r="O97" s="41">
        <v>1217</v>
      </c>
      <c r="P97" s="36">
        <v>304</v>
      </c>
      <c r="Q97" s="30">
        <v>913</v>
      </c>
      <c r="R97" s="30" t="s">
        <v>40</v>
      </c>
      <c r="S97" s="24">
        <v>822</v>
      </c>
      <c r="T97" s="28" t="s">
        <v>68</v>
      </c>
      <c r="U97" s="30">
        <v>0</v>
      </c>
      <c r="V97" s="38" t="s">
        <v>449</v>
      </c>
      <c r="W97" s="38">
        <v>15041819001</v>
      </c>
      <c r="X97" s="38" t="s">
        <v>449</v>
      </c>
      <c r="Y97" s="38">
        <v>15041819001</v>
      </c>
      <c r="Z97" s="38" t="s">
        <v>70</v>
      </c>
      <c r="AA97" s="38"/>
    </row>
    <row r="98" s="13" customFormat="1" ht="12" spans="1:27">
      <c r="A98" s="22">
        <v>95</v>
      </c>
      <c r="B98" s="28" t="s">
        <v>1087</v>
      </c>
      <c r="C98" s="38" t="s">
        <v>31</v>
      </c>
      <c r="D98" s="35" t="s">
        <v>450</v>
      </c>
      <c r="E98" s="42" t="s">
        <v>451</v>
      </c>
      <c r="F98" s="32" t="s">
        <v>34</v>
      </c>
      <c r="G98" s="32" t="s">
        <v>152</v>
      </c>
      <c r="H98" s="32" t="s">
        <v>227</v>
      </c>
      <c r="I98" s="32" t="s">
        <v>59</v>
      </c>
      <c r="J98" s="28" t="s">
        <v>38</v>
      </c>
      <c r="K98" s="28" t="s">
        <v>39</v>
      </c>
      <c r="L98" s="36">
        <v>1500</v>
      </c>
      <c r="M98" s="28">
        <v>0</v>
      </c>
      <c r="N98" s="36">
        <v>55420</v>
      </c>
      <c r="O98" s="41">
        <v>932</v>
      </c>
      <c r="P98" s="36">
        <v>233</v>
      </c>
      <c r="Q98" s="30">
        <v>699</v>
      </c>
      <c r="R98" s="30" t="s">
        <v>40</v>
      </c>
      <c r="S98" s="24">
        <v>629</v>
      </c>
      <c r="T98" s="28" t="s">
        <v>68</v>
      </c>
      <c r="U98" s="30">
        <v>0</v>
      </c>
      <c r="V98" s="38" t="s">
        <v>452</v>
      </c>
      <c r="W98" s="38">
        <v>18663533387</v>
      </c>
      <c r="X98" s="38" t="s">
        <v>452</v>
      </c>
      <c r="Y98" s="38">
        <v>18663533387</v>
      </c>
      <c r="Z98" s="38" t="s">
        <v>70</v>
      </c>
      <c r="AA98" s="38"/>
    </row>
    <row r="99" s="13" customFormat="1" ht="12" spans="1:27">
      <c r="A99" s="22">
        <v>96</v>
      </c>
      <c r="B99" s="28" t="s">
        <v>1087</v>
      </c>
      <c r="C99" s="38" t="s">
        <v>31</v>
      </c>
      <c r="D99" s="35" t="s">
        <v>453</v>
      </c>
      <c r="E99" s="42" t="s">
        <v>151</v>
      </c>
      <c r="F99" s="32" t="s">
        <v>34</v>
      </c>
      <c r="G99" s="32" t="s">
        <v>131</v>
      </c>
      <c r="H99" s="32" t="s">
        <v>398</v>
      </c>
      <c r="I99" s="32" t="s">
        <v>454</v>
      </c>
      <c r="J99" s="28" t="s">
        <v>38</v>
      </c>
      <c r="K99" s="28" t="s">
        <v>39</v>
      </c>
      <c r="L99" s="36">
        <v>1000</v>
      </c>
      <c r="M99" s="28">
        <v>0</v>
      </c>
      <c r="N99" s="36">
        <v>8430</v>
      </c>
      <c r="O99" s="41">
        <v>621</v>
      </c>
      <c r="P99" s="36">
        <v>155</v>
      </c>
      <c r="Q99" s="30">
        <v>466</v>
      </c>
      <c r="R99" s="30" t="s">
        <v>40</v>
      </c>
      <c r="S99" s="24">
        <v>419</v>
      </c>
      <c r="T99" s="28" t="s">
        <v>68</v>
      </c>
      <c r="U99" s="30">
        <v>0</v>
      </c>
      <c r="V99" s="38" t="s">
        <v>455</v>
      </c>
      <c r="W99" s="38">
        <v>18740179965</v>
      </c>
      <c r="X99" s="38" t="s">
        <v>455</v>
      </c>
      <c r="Y99" s="38">
        <v>18740179965</v>
      </c>
      <c r="Z99" s="38" t="s">
        <v>70</v>
      </c>
      <c r="AA99" s="38"/>
    </row>
    <row r="100" s="13" customFormat="1" ht="12" spans="1:27">
      <c r="A100" s="22">
        <v>97</v>
      </c>
      <c r="B100" s="28" t="s">
        <v>1087</v>
      </c>
      <c r="C100" s="36" t="s">
        <v>31</v>
      </c>
      <c r="D100" s="24" t="s">
        <v>456</v>
      </c>
      <c r="E100" s="29" t="s">
        <v>457</v>
      </c>
      <c r="F100" s="28" t="s">
        <v>34</v>
      </c>
      <c r="G100" s="28" t="s">
        <v>458</v>
      </c>
      <c r="H100" s="28" t="s">
        <v>459</v>
      </c>
      <c r="I100" s="28" t="s">
        <v>200</v>
      </c>
      <c r="J100" s="28" t="s">
        <v>38</v>
      </c>
      <c r="K100" s="28" t="s">
        <v>39</v>
      </c>
      <c r="L100" s="36">
        <v>1680</v>
      </c>
      <c r="M100" s="28">
        <v>0</v>
      </c>
      <c r="N100" s="36">
        <v>170740</v>
      </c>
      <c r="O100" s="40">
        <v>1398</v>
      </c>
      <c r="P100" s="36">
        <v>349</v>
      </c>
      <c r="Q100" s="30">
        <v>1049</v>
      </c>
      <c r="R100" s="30" t="s">
        <v>40</v>
      </c>
      <c r="S100" s="24">
        <v>944</v>
      </c>
      <c r="T100" s="28" t="s">
        <v>41</v>
      </c>
      <c r="U100" s="30">
        <v>0</v>
      </c>
      <c r="V100" s="38" t="s">
        <v>460</v>
      </c>
      <c r="W100" s="38">
        <v>13940164869</v>
      </c>
      <c r="X100" s="38" t="s">
        <v>460</v>
      </c>
      <c r="Y100" s="38">
        <v>13940164869</v>
      </c>
      <c r="Z100" s="35" t="s">
        <v>43</v>
      </c>
      <c r="AA100" s="38"/>
    </row>
    <row r="101" s="13" customFormat="1" ht="12" spans="1:27">
      <c r="A101" s="22">
        <v>98</v>
      </c>
      <c r="B101" s="28" t="s">
        <v>1087</v>
      </c>
      <c r="C101" s="36" t="s">
        <v>94</v>
      </c>
      <c r="D101" s="24" t="s">
        <v>461</v>
      </c>
      <c r="E101" s="29" t="s">
        <v>462</v>
      </c>
      <c r="F101" s="28" t="s">
        <v>34</v>
      </c>
      <c r="G101" s="28" t="s">
        <v>463</v>
      </c>
      <c r="H101" s="28" t="s">
        <v>464</v>
      </c>
      <c r="I101" s="28" t="s">
        <v>465</v>
      </c>
      <c r="J101" s="28" t="s">
        <v>38</v>
      </c>
      <c r="K101" s="28" t="s">
        <v>39</v>
      </c>
      <c r="L101" s="36">
        <v>3000</v>
      </c>
      <c r="M101" s="28">
        <v>0</v>
      </c>
      <c r="N101" s="36">
        <v>174600</v>
      </c>
      <c r="O101" s="40">
        <v>2244</v>
      </c>
      <c r="P101" s="36">
        <v>561</v>
      </c>
      <c r="Q101" s="30">
        <v>1683</v>
      </c>
      <c r="R101" s="30" t="s">
        <v>40</v>
      </c>
      <c r="S101" s="24">
        <v>1515</v>
      </c>
      <c r="T101" s="28" t="s">
        <v>68</v>
      </c>
      <c r="U101" s="30">
        <v>0</v>
      </c>
      <c r="V101" s="38" t="s">
        <v>466</v>
      </c>
      <c r="W101" s="38">
        <v>13941893866</v>
      </c>
      <c r="X101" s="38" t="s">
        <v>466</v>
      </c>
      <c r="Y101" s="38">
        <v>13941893866</v>
      </c>
      <c r="Z101" s="38" t="s">
        <v>70</v>
      </c>
      <c r="AA101" s="38"/>
    </row>
    <row r="102" s="13" customFormat="1" ht="12" spans="1:27">
      <c r="A102" s="22">
        <v>99</v>
      </c>
      <c r="B102" s="28" t="s">
        <v>1087</v>
      </c>
      <c r="C102" s="36" t="s">
        <v>31</v>
      </c>
      <c r="D102" s="24" t="s">
        <v>467</v>
      </c>
      <c r="E102" s="29" t="s">
        <v>468</v>
      </c>
      <c r="F102" s="28" t="s">
        <v>34</v>
      </c>
      <c r="G102" s="28" t="s">
        <v>131</v>
      </c>
      <c r="H102" s="28" t="s">
        <v>236</v>
      </c>
      <c r="I102" s="28" t="s">
        <v>241</v>
      </c>
      <c r="J102" s="28" t="s">
        <v>38</v>
      </c>
      <c r="K102" s="28" t="s">
        <v>39</v>
      </c>
      <c r="L102" s="36">
        <v>1350</v>
      </c>
      <c r="M102" s="28">
        <v>1200</v>
      </c>
      <c r="N102" s="36">
        <v>241320</v>
      </c>
      <c r="O102" s="40">
        <v>1123</v>
      </c>
      <c r="P102" s="36">
        <v>281</v>
      </c>
      <c r="Q102" s="30">
        <v>842</v>
      </c>
      <c r="R102" s="30" t="s">
        <v>40</v>
      </c>
      <c r="S102" s="24">
        <v>758</v>
      </c>
      <c r="T102" s="28" t="s">
        <v>41</v>
      </c>
      <c r="U102" s="30">
        <v>758</v>
      </c>
      <c r="V102" s="38" t="s">
        <v>469</v>
      </c>
      <c r="W102" s="38">
        <v>13833911261</v>
      </c>
      <c r="X102" s="38" t="s">
        <v>469</v>
      </c>
      <c r="Y102" s="38">
        <v>13833911261</v>
      </c>
      <c r="Z102" s="35" t="s">
        <v>43</v>
      </c>
      <c r="AA102" s="38"/>
    </row>
    <row r="103" s="13" customFormat="1" ht="12" spans="1:27">
      <c r="A103" s="22">
        <v>100</v>
      </c>
      <c r="B103" s="28" t="s">
        <v>1087</v>
      </c>
      <c r="C103" s="36" t="s">
        <v>272</v>
      </c>
      <c r="D103" s="24" t="s">
        <v>470</v>
      </c>
      <c r="E103" s="29" t="s">
        <v>471</v>
      </c>
      <c r="F103" s="28" t="s">
        <v>34</v>
      </c>
      <c r="G103" s="28" t="s">
        <v>211</v>
      </c>
      <c r="H103" s="28" t="s">
        <v>472</v>
      </c>
      <c r="I103" s="28" t="s">
        <v>37</v>
      </c>
      <c r="J103" s="32" t="s">
        <v>38</v>
      </c>
      <c r="K103" s="32" t="s">
        <v>39</v>
      </c>
      <c r="L103" s="38">
        <v>3750</v>
      </c>
      <c r="M103" s="28">
        <v>0</v>
      </c>
      <c r="N103" s="36">
        <v>480850</v>
      </c>
      <c r="O103" s="40">
        <v>2329</v>
      </c>
      <c r="P103" s="36">
        <v>582</v>
      </c>
      <c r="Q103" s="30">
        <v>1747</v>
      </c>
      <c r="R103" s="30" t="s">
        <v>40</v>
      </c>
      <c r="S103" s="24">
        <v>1572</v>
      </c>
      <c r="T103" s="28" t="s">
        <v>41</v>
      </c>
      <c r="U103" s="30">
        <v>0</v>
      </c>
      <c r="V103" s="38" t="s">
        <v>473</v>
      </c>
      <c r="W103" s="38">
        <v>18941810525</v>
      </c>
      <c r="X103" s="38" t="s">
        <v>473</v>
      </c>
      <c r="Y103" s="38">
        <v>18941810525</v>
      </c>
      <c r="Z103" s="38" t="s">
        <v>43</v>
      </c>
      <c r="AA103" s="38"/>
    </row>
    <row r="104" s="13" customFormat="1" ht="12" spans="1:27">
      <c r="A104" s="22">
        <v>101</v>
      </c>
      <c r="B104" s="28" t="s">
        <v>1087</v>
      </c>
      <c r="C104" s="36" t="s">
        <v>272</v>
      </c>
      <c r="D104" s="24" t="s">
        <v>474</v>
      </c>
      <c r="E104" s="29" t="s">
        <v>475</v>
      </c>
      <c r="F104" s="28" t="s">
        <v>34</v>
      </c>
      <c r="G104" s="28" t="s">
        <v>211</v>
      </c>
      <c r="H104" s="28" t="s">
        <v>476</v>
      </c>
      <c r="I104" s="28" t="s">
        <v>328</v>
      </c>
      <c r="J104" s="32" t="s">
        <v>38</v>
      </c>
      <c r="K104" s="32" t="s">
        <v>39</v>
      </c>
      <c r="L104" s="38">
        <v>3750</v>
      </c>
      <c r="M104" s="28">
        <v>0</v>
      </c>
      <c r="N104" s="36">
        <v>380333</v>
      </c>
      <c r="O104" s="40">
        <v>2329</v>
      </c>
      <c r="P104" s="36">
        <v>582</v>
      </c>
      <c r="Q104" s="30">
        <v>1747</v>
      </c>
      <c r="R104" s="30" t="s">
        <v>40</v>
      </c>
      <c r="S104" s="24">
        <v>1572</v>
      </c>
      <c r="T104" s="28" t="s">
        <v>68</v>
      </c>
      <c r="U104" s="30">
        <v>0</v>
      </c>
      <c r="V104" s="38" t="s">
        <v>477</v>
      </c>
      <c r="W104" s="38">
        <v>13941888515</v>
      </c>
      <c r="X104" s="38" t="s">
        <v>477</v>
      </c>
      <c r="Y104" s="38">
        <v>13941888515</v>
      </c>
      <c r="Z104" s="38" t="s">
        <v>70</v>
      </c>
      <c r="AA104" s="38"/>
    </row>
    <row r="105" s="13" customFormat="1" ht="12" spans="1:27">
      <c r="A105" s="22">
        <v>102</v>
      </c>
      <c r="B105" s="28" t="s">
        <v>1087</v>
      </c>
      <c r="C105" s="36" t="s">
        <v>94</v>
      </c>
      <c r="D105" s="24" t="s">
        <v>478</v>
      </c>
      <c r="E105" s="29" t="s">
        <v>311</v>
      </c>
      <c r="F105" s="28" t="s">
        <v>34</v>
      </c>
      <c r="G105" s="28" t="s">
        <v>166</v>
      </c>
      <c r="H105" s="28" t="s">
        <v>182</v>
      </c>
      <c r="I105" s="28" t="s">
        <v>241</v>
      </c>
      <c r="J105" s="28" t="s">
        <v>38</v>
      </c>
      <c r="K105" s="28" t="s">
        <v>39</v>
      </c>
      <c r="L105" s="36">
        <v>2000</v>
      </c>
      <c r="M105" s="28">
        <v>0</v>
      </c>
      <c r="N105" s="36">
        <v>698000</v>
      </c>
      <c r="O105" s="40">
        <v>1664</v>
      </c>
      <c r="P105" s="36">
        <v>416</v>
      </c>
      <c r="Q105" s="30">
        <v>1248</v>
      </c>
      <c r="R105" s="30" t="s">
        <v>40</v>
      </c>
      <c r="S105" s="24">
        <v>1123</v>
      </c>
      <c r="T105" s="28" t="s">
        <v>68</v>
      </c>
      <c r="U105" s="30">
        <v>0</v>
      </c>
      <c r="V105" s="38" t="s">
        <v>479</v>
      </c>
      <c r="W105" s="38">
        <v>13795016142</v>
      </c>
      <c r="X105" s="38" t="s">
        <v>479</v>
      </c>
      <c r="Y105" s="38">
        <v>13795016142</v>
      </c>
      <c r="Z105" s="38" t="s">
        <v>70</v>
      </c>
      <c r="AA105" s="38"/>
    </row>
    <row r="106" s="13" customFormat="1" ht="12" spans="1:27">
      <c r="A106" s="22">
        <v>103</v>
      </c>
      <c r="B106" s="28" t="s">
        <v>1087</v>
      </c>
      <c r="C106" s="36" t="s">
        <v>272</v>
      </c>
      <c r="D106" s="24" t="s">
        <v>480</v>
      </c>
      <c r="E106" s="29" t="s">
        <v>481</v>
      </c>
      <c r="F106" s="28" t="s">
        <v>34</v>
      </c>
      <c r="G106" s="28" t="s">
        <v>482</v>
      </c>
      <c r="H106" s="28" t="s">
        <v>483</v>
      </c>
      <c r="I106" s="28" t="s">
        <v>37</v>
      </c>
      <c r="J106" s="32" t="s">
        <v>38</v>
      </c>
      <c r="K106" s="32" t="s">
        <v>39</v>
      </c>
      <c r="L106" s="38">
        <v>3500</v>
      </c>
      <c r="M106" s="28">
        <v>0</v>
      </c>
      <c r="N106" s="36">
        <v>12250</v>
      </c>
      <c r="O106" s="40">
        <v>2174</v>
      </c>
      <c r="P106" s="36">
        <v>543</v>
      </c>
      <c r="Q106" s="30">
        <v>1631</v>
      </c>
      <c r="R106" s="30" t="s">
        <v>40</v>
      </c>
      <c r="S106" s="24">
        <v>1468</v>
      </c>
      <c r="T106" s="28" t="s">
        <v>68</v>
      </c>
      <c r="U106" s="30">
        <v>0</v>
      </c>
      <c r="V106" s="38" t="s">
        <v>484</v>
      </c>
      <c r="W106" s="38">
        <v>17790852222</v>
      </c>
      <c r="X106" s="38" t="s">
        <v>484</v>
      </c>
      <c r="Y106" s="38">
        <v>17790852222</v>
      </c>
      <c r="Z106" s="38" t="s">
        <v>70</v>
      </c>
      <c r="AA106" s="38"/>
    </row>
    <row r="107" s="13" customFormat="1" ht="12" spans="1:27">
      <c r="A107" s="22">
        <v>104</v>
      </c>
      <c r="B107" s="28" t="s">
        <v>1087</v>
      </c>
      <c r="C107" s="36" t="s">
        <v>272</v>
      </c>
      <c r="D107" s="24" t="s">
        <v>485</v>
      </c>
      <c r="E107" s="29" t="s">
        <v>486</v>
      </c>
      <c r="F107" s="28" t="s">
        <v>34</v>
      </c>
      <c r="G107" s="28" t="s">
        <v>275</v>
      </c>
      <c r="H107" s="28" t="s">
        <v>487</v>
      </c>
      <c r="I107" s="28" t="s">
        <v>37</v>
      </c>
      <c r="J107" s="32" t="s">
        <v>38</v>
      </c>
      <c r="K107" s="32" t="s">
        <v>39</v>
      </c>
      <c r="L107" s="38">
        <v>2500</v>
      </c>
      <c r="M107" s="28">
        <v>0</v>
      </c>
      <c r="N107" s="36">
        <v>182640</v>
      </c>
      <c r="O107" s="40">
        <v>1553</v>
      </c>
      <c r="P107" s="36">
        <v>388</v>
      </c>
      <c r="Q107" s="30">
        <v>1165</v>
      </c>
      <c r="R107" s="30" t="s">
        <v>40</v>
      </c>
      <c r="S107" s="24">
        <v>1049</v>
      </c>
      <c r="T107" s="28" t="s">
        <v>68</v>
      </c>
      <c r="U107" s="30">
        <v>0</v>
      </c>
      <c r="V107" s="38" t="s">
        <v>488</v>
      </c>
      <c r="W107" s="38">
        <v>15941855333</v>
      </c>
      <c r="X107" s="38" t="s">
        <v>488</v>
      </c>
      <c r="Y107" s="38">
        <v>15941855333</v>
      </c>
      <c r="Z107" s="38" t="s">
        <v>70</v>
      </c>
      <c r="AA107" s="38"/>
    </row>
    <row r="108" s="13" customFormat="1" ht="12" spans="1:27">
      <c r="A108" s="22">
        <v>105</v>
      </c>
      <c r="B108" s="28" t="s">
        <v>1087</v>
      </c>
      <c r="C108" s="36" t="s">
        <v>87</v>
      </c>
      <c r="D108" s="24" t="s">
        <v>489</v>
      </c>
      <c r="E108" s="29" t="s">
        <v>490</v>
      </c>
      <c r="F108" s="28" t="s">
        <v>34</v>
      </c>
      <c r="G108" s="28" t="s">
        <v>491</v>
      </c>
      <c r="H108" s="28" t="s">
        <v>492</v>
      </c>
      <c r="I108" s="28" t="s">
        <v>37</v>
      </c>
      <c r="J108" s="28" t="s">
        <v>38</v>
      </c>
      <c r="K108" s="28" t="s">
        <v>39</v>
      </c>
      <c r="L108" s="36">
        <v>2930</v>
      </c>
      <c r="M108" s="28">
        <v>0</v>
      </c>
      <c r="N108" s="36">
        <v>51860</v>
      </c>
      <c r="O108" s="40">
        <v>2192</v>
      </c>
      <c r="P108" s="36">
        <v>548</v>
      </c>
      <c r="Q108" s="30">
        <v>1644</v>
      </c>
      <c r="R108" s="30" t="s">
        <v>40</v>
      </c>
      <c r="S108" s="24">
        <v>1480</v>
      </c>
      <c r="T108" s="28" t="s">
        <v>41</v>
      </c>
      <c r="U108" s="30">
        <v>0</v>
      </c>
      <c r="V108" s="38" t="s">
        <v>493</v>
      </c>
      <c r="W108" s="38">
        <v>13514185001</v>
      </c>
      <c r="X108" s="38" t="s">
        <v>493</v>
      </c>
      <c r="Y108" s="38">
        <v>13514185001</v>
      </c>
      <c r="Z108" s="38" t="s">
        <v>43</v>
      </c>
      <c r="AA108" s="38"/>
    </row>
    <row r="109" s="13" customFormat="1" ht="12" spans="1:27">
      <c r="A109" s="22">
        <v>106</v>
      </c>
      <c r="B109" s="28" t="s">
        <v>1087</v>
      </c>
      <c r="C109" s="36" t="s">
        <v>94</v>
      </c>
      <c r="D109" s="24" t="s">
        <v>494</v>
      </c>
      <c r="E109" s="29" t="s">
        <v>156</v>
      </c>
      <c r="F109" s="28" t="s">
        <v>34</v>
      </c>
      <c r="G109" s="28" t="s">
        <v>97</v>
      </c>
      <c r="H109" s="28" t="s">
        <v>495</v>
      </c>
      <c r="I109" s="28" t="s">
        <v>99</v>
      </c>
      <c r="J109" s="28" t="s">
        <v>38</v>
      </c>
      <c r="K109" s="28" t="s">
        <v>39</v>
      </c>
      <c r="L109" s="36">
        <v>2075</v>
      </c>
      <c r="M109" s="28">
        <v>0</v>
      </c>
      <c r="N109" s="36">
        <v>440400</v>
      </c>
      <c r="O109" s="40">
        <v>1726</v>
      </c>
      <c r="P109" s="36">
        <v>432</v>
      </c>
      <c r="Q109" s="30">
        <v>1294</v>
      </c>
      <c r="R109" s="30" t="s">
        <v>40</v>
      </c>
      <c r="S109" s="24">
        <v>1165</v>
      </c>
      <c r="T109" s="28" t="s">
        <v>68</v>
      </c>
      <c r="U109" s="30">
        <v>0</v>
      </c>
      <c r="V109" s="38" t="s">
        <v>100</v>
      </c>
      <c r="W109" s="38">
        <v>15041885279</v>
      </c>
      <c r="X109" s="38" t="s">
        <v>177</v>
      </c>
      <c r="Y109" s="38">
        <v>13841853339</v>
      </c>
      <c r="Z109" s="38" t="s">
        <v>70</v>
      </c>
      <c r="AA109" s="38"/>
    </row>
    <row r="110" s="13" customFormat="1" ht="12" spans="1:27">
      <c r="A110" s="22">
        <v>107</v>
      </c>
      <c r="B110" s="28" t="s">
        <v>1087</v>
      </c>
      <c r="C110" s="36" t="s">
        <v>87</v>
      </c>
      <c r="D110" s="24" t="s">
        <v>496</v>
      </c>
      <c r="E110" s="29" t="s">
        <v>497</v>
      </c>
      <c r="F110" s="28" t="s">
        <v>34</v>
      </c>
      <c r="G110" s="28" t="s">
        <v>160</v>
      </c>
      <c r="H110" s="28" t="s">
        <v>498</v>
      </c>
      <c r="I110" s="28" t="s">
        <v>499</v>
      </c>
      <c r="J110" s="28" t="s">
        <v>38</v>
      </c>
      <c r="K110" s="28" t="s">
        <v>39</v>
      </c>
      <c r="L110" s="36">
        <v>2850</v>
      </c>
      <c r="M110" s="28">
        <v>0</v>
      </c>
      <c r="N110" s="36">
        <v>1254920</v>
      </c>
      <c r="O110" s="40">
        <v>2132</v>
      </c>
      <c r="P110" s="36">
        <v>533</v>
      </c>
      <c r="Q110" s="30">
        <v>1599</v>
      </c>
      <c r="R110" s="30" t="s">
        <v>40</v>
      </c>
      <c r="S110" s="24">
        <v>1439</v>
      </c>
      <c r="T110" s="28" t="s">
        <v>68</v>
      </c>
      <c r="U110" s="30">
        <v>0</v>
      </c>
      <c r="V110" s="38" t="s">
        <v>500</v>
      </c>
      <c r="W110" s="38">
        <v>13898557918</v>
      </c>
      <c r="X110" s="38" t="s">
        <v>500</v>
      </c>
      <c r="Y110" s="38">
        <v>13898557918</v>
      </c>
      <c r="Z110" s="35" t="s">
        <v>70</v>
      </c>
      <c r="AA110" s="38"/>
    </row>
    <row r="111" s="13" customFormat="1" ht="12" spans="1:27">
      <c r="A111" s="22">
        <v>108</v>
      </c>
      <c r="B111" s="28" t="s">
        <v>1087</v>
      </c>
      <c r="C111" s="24" t="s">
        <v>31</v>
      </c>
      <c r="D111" s="24" t="s">
        <v>501</v>
      </c>
      <c r="E111" s="29" t="s">
        <v>502</v>
      </c>
      <c r="F111" s="28" t="s">
        <v>34</v>
      </c>
      <c r="G111" s="28" t="s">
        <v>131</v>
      </c>
      <c r="H111" s="28" t="s">
        <v>337</v>
      </c>
      <c r="I111" s="28" t="s">
        <v>59</v>
      </c>
      <c r="J111" s="28" t="s">
        <v>38</v>
      </c>
      <c r="K111" s="28" t="s">
        <v>39</v>
      </c>
      <c r="L111" s="24">
        <v>630</v>
      </c>
      <c r="M111" s="28">
        <v>0</v>
      </c>
      <c r="N111" s="24">
        <v>122184</v>
      </c>
      <c r="O111" s="40">
        <v>524</v>
      </c>
      <c r="P111" s="36">
        <v>131</v>
      </c>
      <c r="Q111" s="30">
        <v>393</v>
      </c>
      <c r="R111" s="30" t="s">
        <v>40</v>
      </c>
      <c r="S111" s="24">
        <v>354</v>
      </c>
      <c r="T111" s="28" t="s">
        <v>68</v>
      </c>
      <c r="U111" s="30">
        <v>0</v>
      </c>
      <c r="V111" s="37" t="s">
        <v>503</v>
      </c>
      <c r="W111" s="35">
        <v>13703210289</v>
      </c>
      <c r="X111" s="37" t="s">
        <v>503</v>
      </c>
      <c r="Y111" s="35">
        <v>13703210289</v>
      </c>
      <c r="Z111" s="35" t="s">
        <v>70</v>
      </c>
      <c r="AA111" s="38"/>
    </row>
    <row r="112" s="13" customFormat="1" ht="12" spans="1:27">
      <c r="A112" s="22">
        <v>109</v>
      </c>
      <c r="B112" s="28" t="s">
        <v>1087</v>
      </c>
      <c r="C112" s="24" t="s">
        <v>208</v>
      </c>
      <c r="D112" s="24" t="s">
        <v>504</v>
      </c>
      <c r="E112" s="29" t="s">
        <v>505</v>
      </c>
      <c r="F112" s="28" t="s">
        <v>34</v>
      </c>
      <c r="G112" s="28" t="s">
        <v>211</v>
      </c>
      <c r="H112" s="28" t="s">
        <v>506</v>
      </c>
      <c r="I112" s="28" t="s">
        <v>59</v>
      </c>
      <c r="J112" s="28" t="s">
        <v>38</v>
      </c>
      <c r="K112" s="28" t="s">
        <v>39</v>
      </c>
      <c r="L112" s="24">
        <v>3515</v>
      </c>
      <c r="M112" s="28">
        <v>1500</v>
      </c>
      <c r="N112" s="24">
        <v>501850</v>
      </c>
      <c r="O112" s="40">
        <v>2183</v>
      </c>
      <c r="P112" s="36">
        <v>546</v>
      </c>
      <c r="Q112" s="30">
        <v>1637</v>
      </c>
      <c r="R112" s="30" t="s">
        <v>40</v>
      </c>
      <c r="S112" s="24">
        <v>1473</v>
      </c>
      <c r="T112" s="28" t="s">
        <v>68</v>
      </c>
      <c r="U112" s="30">
        <v>1200</v>
      </c>
      <c r="V112" s="37" t="s">
        <v>507</v>
      </c>
      <c r="W112" s="35">
        <v>15041886766</v>
      </c>
      <c r="X112" s="37" t="s">
        <v>508</v>
      </c>
      <c r="Y112" s="35">
        <v>18840188234</v>
      </c>
      <c r="Z112" s="35" t="s">
        <v>70</v>
      </c>
      <c r="AA112" s="38"/>
    </row>
    <row r="113" s="13" customFormat="1" ht="12" spans="1:27">
      <c r="A113" s="22">
        <v>110</v>
      </c>
      <c r="B113" s="28" t="s">
        <v>1087</v>
      </c>
      <c r="C113" s="24" t="s">
        <v>208</v>
      </c>
      <c r="D113" s="24" t="s">
        <v>509</v>
      </c>
      <c r="E113" s="29" t="s">
        <v>510</v>
      </c>
      <c r="F113" s="28" t="s">
        <v>34</v>
      </c>
      <c r="G113" s="28" t="s">
        <v>211</v>
      </c>
      <c r="H113" s="28" t="s">
        <v>511</v>
      </c>
      <c r="I113" s="28" t="s">
        <v>59</v>
      </c>
      <c r="J113" s="28" t="s">
        <v>38</v>
      </c>
      <c r="K113" s="28" t="s">
        <v>39</v>
      </c>
      <c r="L113" s="24">
        <v>3515</v>
      </c>
      <c r="M113" s="28">
        <v>1500</v>
      </c>
      <c r="N113" s="24">
        <v>545950</v>
      </c>
      <c r="O113" s="40">
        <v>2183</v>
      </c>
      <c r="P113" s="36">
        <v>546</v>
      </c>
      <c r="Q113" s="30">
        <v>1637</v>
      </c>
      <c r="R113" s="30" t="s">
        <v>40</v>
      </c>
      <c r="S113" s="24">
        <v>1473</v>
      </c>
      <c r="T113" s="28" t="s">
        <v>68</v>
      </c>
      <c r="U113" s="30">
        <v>1200</v>
      </c>
      <c r="V113" s="37" t="s">
        <v>512</v>
      </c>
      <c r="W113" s="35">
        <v>15041090051</v>
      </c>
      <c r="X113" s="37" t="s">
        <v>513</v>
      </c>
      <c r="Y113" s="35">
        <v>15141044668</v>
      </c>
      <c r="Z113" s="38" t="s">
        <v>70</v>
      </c>
      <c r="AA113" s="38"/>
    </row>
    <row r="114" s="13" customFormat="1" ht="12" spans="1:27">
      <c r="A114" s="22">
        <v>111</v>
      </c>
      <c r="B114" s="28" t="s">
        <v>1087</v>
      </c>
      <c r="C114" s="24" t="s">
        <v>94</v>
      </c>
      <c r="D114" s="24" t="s">
        <v>514</v>
      </c>
      <c r="E114" s="29" t="s">
        <v>515</v>
      </c>
      <c r="F114" s="28" t="s">
        <v>34</v>
      </c>
      <c r="G114" s="28" t="s">
        <v>166</v>
      </c>
      <c r="H114" s="28" t="s">
        <v>322</v>
      </c>
      <c r="I114" s="28" t="s">
        <v>59</v>
      </c>
      <c r="J114" s="28" t="s">
        <v>38</v>
      </c>
      <c r="K114" s="28" t="s">
        <v>39</v>
      </c>
      <c r="L114" s="24">
        <v>3500</v>
      </c>
      <c r="M114" s="28">
        <v>0</v>
      </c>
      <c r="N114" s="24">
        <v>1020</v>
      </c>
      <c r="O114" s="40">
        <v>2174</v>
      </c>
      <c r="P114" s="36">
        <v>543</v>
      </c>
      <c r="Q114" s="30">
        <v>1631</v>
      </c>
      <c r="R114" s="30" t="s">
        <v>40</v>
      </c>
      <c r="S114" s="24">
        <v>1468</v>
      </c>
      <c r="T114" s="28" t="s">
        <v>41</v>
      </c>
      <c r="U114" s="30">
        <v>0</v>
      </c>
      <c r="V114" s="37" t="s">
        <v>516</v>
      </c>
      <c r="W114" s="35">
        <v>13044313581</v>
      </c>
      <c r="X114" s="37" t="s">
        <v>516</v>
      </c>
      <c r="Y114" s="35">
        <v>13044313581</v>
      </c>
      <c r="Z114" s="35" t="s">
        <v>43</v>
      </c>
      <c r="AA114" s="38"/>
    </row>
    <row r="115" s="13" customFormat="1" ht="12" spans="1:27">
      <c r="A115" s="22">
        <v>112</v>
      </c>
      <c r="B115" s="28" t="s">
        <v>1087</v>
      </c>
      <c r="C115" s="36" t="s">
        <v>31</v>
      </c>
      <c r="D115" s="24" t="s">
        <v>517</v>
      </c>
      <c r="E115" s="29" t="s">
        <v>518</v>
      </c>
      <c r="F115" s="28" t="s">
        <v>34</v>
      </c>
      <c r="G115" s="28" t="s">
        <v>383</v>
      </c>
      <c r="H115" s="28" t="s">
        <v>519</v>
      </c>
      <c r="I115" s="28" t="s">
        <v>353</v>
      </c>
      <c r="J115" s="28" t="s">
        <v>38</v>
      </c>
      <c r="K115" s="28" t="s">
        <v>39</v>
      </c>
      <c r="L115" s="36">
        <v>1445</v>
      </c>
      <c r="M115" s="28">
        <v>0</v>
      </c>
      <c r="N115" s="36">
        <v>359621</v>
      </c>
      <c r="O115" s="40">
        <v>1202</v>
      </c>
      <c r="P115" s="36">
        <v>301</v>
      </c>
      <c r="Q115" s="30">
        <v>901</v>
      </c>
      <c r="R115" s="30" t="s">
        <v>40</v>
      </c>
      <c r="S115" s="24">
        <v>811</v>
      </c>
      <c r="T115" s="28" t="s">
        <v>60</v>
      </c>
      <c r="U115" s="30">
        <v>0</v>
      </c>
      <c r="V115" s="38" t="s">
        <v>520</v>
      </c>
      <c r="W115" s="38">
        <v>13841865234</v>
      </c>
      <c r="X115" s="38" t="s">
        <v>520</v>
      </c>
      <c r="Y115" s="38">
        <v>13841865234</v>
      </c>
      <c r="Z115" s="35" t="s">
        <v>62</v>
      </c>
      <c r="AA115" s="38"/>
    </row>
    <row r="116" s="13" customFormat="1" ht="12" spans="1:27">
      <c r="A116" s="22">
        <v>113</v>
      </c>
      <c r="B116" s="28" t="s">
        <v>1087</v>
      </c>
      <c r="C116" s="36" t="s">
        <v>31</v>
      </c>
      <c r="D116" s="24" t="s">
        <v>521</v>
      </c>
      <c r="E116" s="29" t="s">
        <v>522</v>
      </c>
      <c r="F116" s="28" t="s">
        <v>34</v>
      </c>
      <c r="G116" s="28" t="s">
        <v>523</v>
      </c>
      <c r="H116" s="28" t="s">
        <v>524</v>
      </c>
      <c r="I116" s="28" t="s">
        <v>37</v>
      </c>
      <c r="J116" s="28" t="s">
        <v>38</v>
      </c>
      <c r="K116" s="28" t="s">
        <v>39</v>
      </c>
      <c r="L116" s="36">
        <v>815</v>
      </c>
      <c r="M116" s="28">
        <v>500</v>
      </c>
      <c r="N116" s="36">
        <v>359780</v>
      </c>
      <c r="O116" s="40">
        <v>678</v>
      </c>
      <c r="P116" s="36">
        <v>170</v>
      </c>
      <c r="Q116" s="30">
        <v>508</v>
      </c>
      <c r="R116" s="30" t="s">
        <v>40</v>
      </c>
      <c r="S116" s="24">
        <v>457</v>
      </c>
      <c r="T116" s="28" t="s">
        <v>41</v>
      </c>
      <c r="U116" s="30">
        <v>400</v>
      </c>
      <c r="V116" s="38" t="s">
        <v>525</v>
      </c>
      <c r="W116" s="38">
        <v>15041859666</v>
      </c>
      <c r="X116" s="38" t="s">
        <v>525</v>
      </c>
      <c r="Y116" s="38">
        <v>15041859666</v>
      </c>
      <c r="Z116" s="38" t="s">
        <v>43</v>
      </c>
      <c r="AA116" s="38"/>
    </row>
    <row r="117" s="13" customFormat="1" ht="12" spans="1:27">
      <c r="A117" s="22">
        <v>114</v>
      </c>
      <c r="B117" s="28" t="s">
        <v>1087</v>
      </c>
      <c r="C117" s="36" t="s">
        <v>94</v>
      </c>
      <c r="D117" s="24" t="s">
        <v>526</v>
      </c>
      <c r="E117" s="29" t="s">
        <v>527</v>
      </c>
      <c r="F117" s="28" t="s">
        <v>34</v>
      </c>
      <c r="G117" s="28" t="s">
        <v>166</v>
      </c>
      <c r="H117" s="28" t="s">
        <v>322</v>
      </c>
      <c r="I117" s="28" t="s">
        <v>119</v>
      </c>
      <c r="J117" s="28" t="s">
        <v>38</v>
      </c>
      <c r="K117" s="28" t="s">
        <v>39</v>
      </c>
      <c r="L117" s="36">
        <v>1250</v>
      </c>
      <c r="M117" s="28">
        <v>1000</v>
      </c>
      <c r="N117" s="36">
        <v>146805</v>
      </c>
      <c r="O117" s="40">
        <v>1040</v>
      </c>
      <c r="P117" s="36">
        <v>260</v>
      </c>
      <c r="Q117" s="30">
        <v>780</v>
      </c>
      <c r="R117" s="30" t="s">
        <v>40</v>
      </c>
      <c r="S117" s="24">
        <v>702</v>
      </c>
      <c r="T117" s="28" t="s">
        <v>41</v>
      </c>
      <c r="U117" s="30">
        <v>702</v>
      </c>
      <c r="V117" s="38" t="s">
        <v>528</v>
      </c>
      <c r="W117" s="38">
        <v>13470336850</v>
      </c>
      <c r="X117" s="38" t="s">
        <v>528</v>
      </c>
      <c r="Y117" s="38">
        <v>13470336850</v>
      </c>
      <c r="Z117" s="38" t="s">
        <v>43</v>
      </c>
      <c r="AA117" s="38"/>
    </row>
    <row r="118" s="13" customFormat="1" ht="12" spans="1:27">
      <c r="A118" s="22">
        <v>115</v>
      </c>
      <c r="B118" s="28" t="s">
        <v>1087</v>
      </c>
      <c r="C118" s="36" t="s">
        <v>31</v>
      </c>
      <c r="D118" s="24" t="s">
        <v>529</v>
      </c>
      <c r="E118" s="29" t="s">
        <v>530</v>
      </c>
      <c r="F118" s="28" t="s">
        <v>34</v>
      </c>
      <c r="G118" s="28" t="s">
        <v>531</v>
      </c>
      <c r="H118" s="28" t="s">
        <v>532</v>
      </c>
      <c r="I118" s="28" t="s">
        <v>37</v>
      </c>
      <c r="J118" s="28" t="s">
        <v>38</v>
      </c>
      <c r="K118" s="28" t="s">
        <v>39</v>
      </c>
      <c r="L118" s="36">
        <v>880</v>
      </c>
      <c r="M118" s="28">
        <v>880</v>
      </c>
      <c r="N118" s="36">
        <v>277022</v>
      </c>
      <c r="O118" s="40">
        <v>732</v>
      </c>
      <c r="P118" s="36">
        <v>183</v>
      </c>
      <c r="Q118" s="30">
        <v>549</v>
      </c>
      <c r="R118" s="30" t="s">
        <v>40</v>
      </c>
      <c r="S118" s="24">
        <v>494</v>
      </c>
      <c r="T118" s="28" t="s">
        <v>41</v>
      </c>
      <c r="U118" s="30">
        <v>494</v>
      </c>
      <c r="V118" s="38" t="s">
        <v>533</v>
      </c>
      <c r="W118" s="38">
        <v>18242892786</v>
      </c>
      <c r="X118" s="38" t="s">
        <v>533</v>
      </c>
      <c r="Y118" s="38">
        <v>18242892786</v>
      </c>
      <c r="Z118" s="38" t="s">
        <v>43</v>
      </c>
      <c r="AA118" s="38"/>
    </row>
    <row r="119" s="13" customFormat="1" ht="12" spans="1:27">
      <c r="A119" s="22">
        <v>116</v>
      </c>
      <c r="B119" s="28" t="s">
        <v>1087</v>
      </c>
      <c r="C119" s="24" t="s">
        <v>31</v>
      </c>
      <c r="D119" s="24" t="s">
        <v>534</v>
      </c>
      <c r="E119" s="29" t="s">
        <v>535</v>
      </c>
      <c r="F119" s="28" t="s">
        <v>34</v>
      </c>
      <c r="G119" s="28" t="s">
        <v>152</v>
      </c>
      <c r="H119" s="28" t="s">
        <v>250</v>
      </c>
      <c r="I119" s="28" t="s">
        <v>59</v>
      </c>
      <c r="J119" s="28" t="s">
        <v>38</v>
      </c>
      <c r="K119" s="28" t="s">
        <v>39</v>
      </c>
      <c r="L119" s="24">
        <v>1510</v>
      </c>
      <c r="M119" s="28">
        <v>0</v>
      </c>
      <c r="N119" s="24">
        <v>3720</v>
      </c>
      <c r="O119" s="40">
        <v>1256</v>
      </c>
      <c r="P119" s="36">
        <v>314</v>
      </c>
      <c r="Q119" s="30">
        <v>942</v>
      </c>
      <c r="R119" s="30" t="s">
        <v>40</v>
      </c>
      <c r="S119" s="24">
        <v>848</v>
      </c>
      <c r="T119" s="28" t="s">
        <v>41</v>
      </c>
      <c r="U119" s="30">
        <v>0</v>
      </c>
      <c r="V119" s="37" t="s">
        <v>536</v>
      </c>
      <c r="W119" s="35">
        <v>13841885927</v>
      </c>
      <c r="X119" s="37" t="s">
        <v>536</v>
      </c>
      <c r="Y119" s="35">
        <v>13841885927</v>
      </c>
      <c r="Z119" s="35" t="s">
        <v>43</v>
      </c>
      <c r="AA119" s="38"/>
    </row>
    <row r="120" s="13" customFormat="1" ht="12" spans="1:27">
      <c r="A120" s="22">
        <v>117</v>
      </c>
      <c r="B120" s="28" t="s">
        <v>1087</v>
      </c>
      <c r="C120" s="36" t="s">
        <v>537</v>
      </c>
      <c r="D120" s="24" t="s">
        <v>538</v>
      </c>
      <c r="E120" s="29" t="s">
        <v>539</v>
      </c>
      <c r="F120" s="28" t="s">
        <v>34</v>
      </c>
      <c r="G120" s="28" t="s">
        <v>540</v>
      </c>
      <c r="H120" s="28" t="s">
        <v>541</v>
      </c>
      <c r="I120" s="28" t="s">
        <v>187</v>
      </c>
      <c r="J120" s="28" t="s">
        <v>38</v>
      </c>
      <c r="K120" s="28" t="s">
        <v>39</v>
      </c>
      <c r="L120" s="36">
        <v>6160</v>
      </c>
      <c r="M120" s="28">
        <v>0</v>
      </c>
      <c r="N120" s="36">
        <v>370360</v>
      </c>
      <c r="O120" s="40">
        <v>3825</v>
      </c>
      <c r="P120" s="36">
        <v>956</v>
      </c>
      <c r="Q120" s="30">
        <v>2869</v>
      </c>
      <c r="R120" s="30" t="s">
        <v>40</v>
      </c>
      <c r="S120" s="24">
        <v>2582</v>
      </c>
      <c r="T120" s="28" t="s">
        <v>60</v>
      </c>
      <c r="U120" s="30">
        <v>0</v>
      </c>
      <c r="V120" s="38" t="s">
        <v>542</v>
      </c>
      <c r="W120" s="38">
        <v>13050718777</v>
      </c>
      <c r="X120" s="38" t="s">
        <v>542</v>
      </c>
      <c r="Y120" s="38">
        <v>13050718777</v>
      </c>
      <c r="Z120" s="38" t="s">
        <v>62</v>
      </c>
      <c r="AA120" s="38"/>
    </row>
    <row r="121" s="13" customFormat="1" ht="12" spans="1:27">
      <c r="A121" s="22">
        <v>118</v>
      </c>
      <c r="B121" s="28" t="s">
        <v>1087</v>
      </c>
      <c r="C121" s="24" t="s">
        <v>31</v>
      </c>
      <c r="D121" s="24" t="s">
        <v>543</v>
      </c>
      <c r="E121" s="29" t="s">
        <v>544</v>
      </c>
      <c r="F121" s="28" t="s">
        <v>34</v>
      </c>
      <c r="G121" s="28" t="s">
        <v>458</v>
      </c>
      <c r="H121" s="28" t="s">
        <v>459</v>
      </c>
      <c r="I121" s="28" t="s">
        <v>59</v>
      </c>
      <c r="J121" s="28" t="s">
        <v>38</v>
      </c>
      <c r="K121" s="28" t="s">
        <v>39</v>
      </c>
      <c r="L121" s="24">
        <v>630</v>
      </c>
      <c r="M121" s="28">
        <v>0</v>
      </c>
      <c r="N121" s="24">
        <v>189384</v>
      </c>
      <c r="O121" s="40">
        <v>524</v>
      </c>
      <c r="P121" s="36">
        <v>131</v>
      </c>
      <c r="Q121" s="30">
        <v>393</v>
      </c>
      <c r="R121" s="30" t="s">
        <v>40</v>
      </c>
      <c r="S121" s="24">
        <v>354</v>
      </c>
      <c r="T121" s="28" t="s">
        <v>68</v>
      </c>
      <c r="U121" s="30">
        <v>0</v>
      </c>
      <c r="V121" s="37" t="s">
        <v>545</v>
      </c>
      <c r="W121" s="35">
        <v>13731121170</v>
      </c>
      <c r="X121" s="37" t="s">
        <v>545</v>
      </c>
      <c r="Y121" s="35">
        <v>13731121170</v>
      </c>
      <c r="Z121" s="35" t="s">
        <v>70</v>
      </c>
      <c r="AA121" s="38"/>
    </row>
    <row r="122" s="13" customFormat="1" ht="12" spans="1:27">
      <c r="A122" s="22">
        <v>119</v>
      </c>
      <c r="B122" s="28" t="s">
        <v>1087</v>
      </c>
      <c r="C122" s="36" t="s">
        <v>87</v>
      </c>
      <c r="D122" s="24" t="s">
        <v>546</v>
      </c>
      <c r="E122" s="29" t="s">
        <v>547</v>
      </c>
      <c r="F122" s="28" t="s">
        <v>34</v>
      </c>
      <c r="G122" s="28" t="s">
        <v>160</v>
      </c>
      <c r="H122" s="28" t="s">
        <v>548</v>
      </c>
      <c r="I122" s="28" t="s">
        <v>549</v>
      </c>
      <c r="J122" s="28" t="s">
        <v>38</v>
      </c>
      <c r="K122" s="28" t="s">
        <v>39</v>
      </c>
      <c r="L122" s="36">
        <v>2080</v>
      </c>
      <c r="M122" s="28">
        <v>0</v>
      </c>
      <c r="N122" s="36">
        <v>34915</v>
      </c>
      <c r="O122" s="40">
        <v>1732</v>
      </c>
      <c r="P122" s="36">
        <v>433</v>
      </c>
      <c r="Q122" s="30">
        <v>1299</v>
      </c>
      <c r="R122" s="30" t="s">
        <v>40</v>
      </c>
      <c r="S122" s="24">
        <v>1169</v>
      </c>
      <c r="T122" s="28" t="s">
        <v>68</v>
      </c>
      <c r="U122" s="30">
        <v>0</v>
      </c>
      <c r="V122" s="38" t="s">
        <v>550</v>
      </c>
      <c r="W122" s="38">
        <v>15134052327</v>
      </c>
      <c r="X122" s="38" t="s">
        <v>550</v>
      </c>
      <c r="Y122" s="38">
        <v>15134052327</v>
      </c>
      <c r="Z122" s="35" t="s">
        <v>70</v>
      </c>
      <c r="AA122" s="38"/>
    </row>
    <row r="123" s="13" customFormat="1" ht="12" spans="1:27">
      <c r="A123" s="22">
        <v>120</v>
      </c>
      <c r="B123" s="28" t="s">
        <v>1087</v>
      </c>
      <c r="C123" s="36" t="s">
        <v>31</v>
      </c>
      <c r="D123" s="24" t="s">
        <v>551</v>
      </c>
      <c r="E123" s="29" t="s">
        <v>552</v>
      </c>
      <c r="F123" s="28" t="s">
        <v>34</v>
      </c>
      <c r="G123" s="28" t="s">
        <v>131</v>
      </c>
      <c r="H123" s="28" t="s">
        <v>398</v>
      </c>
      <c r="I123" s="28" t="s">
        <v>168</v>
      </c>
      <c r="J123" s="28" t="s">
        <v>38</v>
      </c>
      <c r="K123" s="28" t="s">
        <v>39</v>
      </c>
      <c r="L123" s="36">
        <v>715</v>
      </c>
      <c r="M123" s="28">
        <v>0</v>
      </c>
      <c r="N123" s="36">
        <v>233904</v>
      </c>
      <c r="O123" s="40">
        <v>595</v>
      </c>
      <c r="P123" s="36">
        <v>149</v>
      </c>
      <c r="Q123" s="30">
        <v>446</v>
      </c>
      <c r="R123" s="30" t="s">
        <v>40</v>
      </c>
      <c r="S123" s="24">
        <v>401</v>
      </c>
      <c r="T123" s="28" t="s">
        <v>41</v>
      </c>
      <c r="U123" s="30">
        <v>0</v>
      </c>
      <c r="V123" s="38" t="s">
        <v>553</v>
      </c>
      <c r="W123" s="38">
        <v>15620960654</v>
      </c>
      <c r="X123" s="38" t="s">
        <v>553</v>
      </c>
      <c r="Y123" s="38">
        <v>15620960654</v>
      </c>
      <c r="Z123" s="35" t="s">
        <v>43</v>
      </c>
      <c r="AA123" s="38"/>
    </row>
    <row r="124" s="13" customFormat="1" ht="12" spans="1:27">
      <c r="A124" s="22">
        <v>121</v>
      </c>
      <c r="B124" s="28" t="s">
        <v>1087</v>
      </c>
      <c r="C124" s="36" t="s">
        <v>53</v>
      </c>
      <c r="D124" s="24" t="s">
        <v>554</v>
      </c>
      <c r="E124" s="29" t="s">
        <v>555</v>
      </c>
      <c r="F124" s="28" t="s">
        <v>34</v>
      </c>
      <c r="G124" s="28" t="s">
        <v>556</v>
      </c>
      <c r="H124" s="28" t="s">
        <v>557</v>
      </c>
      <c r="I124" s="28" t="s">
        <v>37</v>
      </c>
      <c r="J124" s="28" t="s">
        <v>38</v>
      </c>
      <c r="K124" s="28" t="s">
        <v>39</v>
      </c>
      <c r="L124" s="36">
        <v>1280</v>
      </c>
      <c r="M124" s="28">
        <v>0</v>
      </c>
      <c r="N124" s="36">
        <v>124446</v>
      </c>
      <c r="O124" s="40">
        <v>1065</v>
      </c>
      <c r="P124" s="36">
        <v>266</v>
      </c>
      <c r="Q124" s="30">
        <v>799</v>
      </c>
      <c r="R124" s="30" t="s">
        <v>40</v>
      </c>
      <c r="S124" s="24">
        <v>719</v>
      </c>
      <c r="T124" s="28" t="s">
        <v>41</v>
      </c>
      <c r="U124" s="30">
        <v>0</v>
      </c>
      <c r="V124" s="38" t="s">
        <v>558</v>
      </c>
      <c r="W124" s="38">
        <v>18342828000</v>
      </c>
      <c r="X124" s="38" t="s">
        <v>558</v>
      </c>
      <c r="Y124" s="38">
        <v>18342828000</v>
      </c>
      <c r="Z124" s="38" t="s">
        <v>43</v>
      </c>
      <c r="AA124" s="38"/>
    </row>
    <row r="125" s="13" customFormat="1" ht="12" spans="1:27">
      <c r="A125" s="22">
        <v>122</v>
      </c>
      <c r="B125" s="28" t="s">
        <v>1087</v>
      </c>
      <c r="C125" s="24" t="s">
        <v>31</v>
      </c>
      <c r="D125" s="24" t="s">
        <v>559</v>
      </c>
      <c r="E125" s="29" t="s">
        <v>560</v>
      </c>
      <c r="F125" s="28" t="s">
        <v>34</v>
      </c>
      <c r="G125" s="28" t="s">
        <v>104</v>
      </c>
      <c r="H125" s="28" t="s">
        <v>315</v>
      </c>
      <c r="I125" s="28" t="s">
        <v>59</v>
      </c>
      <c r="J125" s="28" t="s">
        <v>38</v>
      </c>
      <c r="K125" s="28" t="s">
        <v>39</v>
      </c>
      <c r="L125" s="24">
        <v>1260</v>
      </c>
      <c r="M125" s="28">
        <v>0</v>
      </c>
      <c r="N125" s="24">
        <v>31395</v>
      </c>
      <c r="O125" s="40">
        <v>1048</v>
      </c>
      <c r="P125" s="36">
        <v>262</v>
      </c>
      <c r="Q125" s="30">
        <v>786</v>
      </c>
      <c r="R125" s="30" t="s">
        <v>40</v>
      </c>
      <c r="S125" s="24">
        <v>707</v>
      </c>
      <c r="T125" s="28" t="s">
        <v>41</v>
      </c>
      <c r="U125" s="30">
        <v>0</v>
      </c>
      <c r="V125" s="37" t="s">
        <v>561</v>
      </c>
      <c r="W125" s="35">
        <v>13932257565</v>
      </c>
      <c r="X125" s="37" t="s">
        <v>561</v>
      </c>
      <c r="Y125" s="35">
        <v>13932257565</v>
      </c>
      <c r="Z125" s="35" t="s">
        <v>43</v>
      </c>
      <c r="AA125" s="38"/>
    </row>
    <row r="126" s="13" customFormat="1" ht="12" spans="1:27">
      <c r="A126" s="22">
        <v>123</v>
      </c>
      <c r="B126" s="28" t="s">
        <v>1087</v>
      </c>
      <c r="C126" s="24" t="s">
        <v>31</v>
      </c>
      <c r="D126" s="24" t="s">
        <v>562</v>
      </c>
      <c r="E126" s="29" t="s">
        <v>563</v>
      </c>
      <c r="F126" s="28" t="s">
        <v>34</v>
      </c>
      <c r="G126" s="28" t="s">
        <v>131</v>
      </c>
      <c r="H126" s="28" t="s">
        <v>219</v>
      </c>
      <c r="I126" s="28" t="s">
        <v>59</v>
      </c>
      <c r="J126" s="28" t="s">
        <v>38</v>
      </c>
      <c r="K126" s="28" t="s">
        <v>39</v>
      </c>
      <c r="L126" s="24">
        <v>2230</v>
      </c>
      <c r="M126" s="28">
        <v>0</v>
      </c>
      <c r="N126" s="24">
        <v>42683</v>
      </c>
      <c r="O126" s="40">
        <v>1668</v>
      </c>
      <c r="P126" s="36">
        <v>417</v>
      </c>
      <c r="Q126" s="30">
        <v>1251</v>
      </c>
      <c r="R126" s="30" t="s">
        <v>40</v>
      </c>
      <c r="S126" s="24">
        <v>1126</v>
      </c>
      <c r="T126" s="28" t="s">
        <v>41</v>
      </c>
      <c r="U126" s="30">
        <v>0</v>
      </c>
      <c r="V126" s="37" t="s">
        <v>564</v>
      </c>
      <c r="W126" s="35">
        <v>13901743123</v>
      </c>
      <c r="X126" s="37" t="s">
        <v>564</v>
      </c>
      <c r="Y126" s="35">
        <v>13901743123</v>
      </c>
      <c r="Z126" s="35" t="s">
        <v>43</v>
      </c>
      <c r="AA126" s="38"/>
    </row>
    <row r="127" s="13" customFormat="1" ht="12" spans="1:27">
      <c r="A127" s="22">
        <v>124</v>
      </c>
      <c r="B127" s="28" t="s">
        <v>1087</v>
      </c>
      <c r="C127" s="36" t="s">
        <v>87</v>
      </c>
      <c r="D127" s="24" t="s">
        <v>565</v>
      </c>
      <c r="E127" s="29" t="s">
        <v>566</v>
      </c>
      <c r="F127" s="28" t="s">
        <v>34</v>
      </c>
      <c r="G127" s="28" t="s">
        <v>567</v>
      </c>
      <c r="H127" s="28" t="s">
        <v>568</v>
      </c>
      <c r="I127" s="28" t="s">
        <v>246</v>
      </c>
      <c r="J127" s="28" t="s">
        <v>38</v>
      </c>
      <c r="K127" s="28" t="s">
        <v>39</v>
      </c>
      <c r="L127" s="36">
        <v>2200</v>
      </c>
      <c r="M127" s="28">
        <v>0</v>
      </c>
      <c r="N127" s="36">
        <v>607</v>
      </c>
      <c r="O127" s="40">
        <v>1646</v>
      </c>
      <c r="P127" s="36">
        <v>411</v>
      </c>
      <c r="Q127" s="30">
        <v>1235</v>
      </c>
      <c r="R127" s="30" t="s">
        <v>40</v>
      </c>
      <c r="S127" s="24">
        <v>1112</v>
      </c>
      <c r="T127" s="28" t="s">
        <v>68</v>
      </c>
      <c r="U127" s="30">
        <v>0</v>
      </c>
      <c r="V127" s="38" t="s">
        <v>569</v>
      </c>
      <c r="W127" s="38">
        <v>18642430888</v>
      </c>
      <c r="X127" s="38" t="s">
        <v>569</v>
      </c>
      <c r="Y127" s="38">
        <v>18642430888</v>
      </c>
      <c r="Z127" s="35" t="s">
        <v>70</v>
      </c>
      <c r="AA127" s="38"/>
    </row>
    <row r="128" s="13" customFormat="1" ht="12" spans="1:27">
      <c r="A128" s="22">
        <v>125</v>
      </c>
      <c r="B128" s="28" t="s">
        <v>1087</v>
      </c>
      <c r="C128" s="36" t="s">
        <v>31</v>
      </c>
      <c r="D128" s="24" t="s">
        <v>570</v>
      </c>
      <c r="E128" s="29" t="s">
        <v>571</v>
      </c>
      <c r="F128" s="28" t="s">
        <v>34</v>
      </c>
      <c r="G128" s="28" t="s">
        <v>131</v>
      </c>
      <c r="H128" s="28" t="s">
        <v>572</v>
      </c>
      <c r="I128" s="28" t="s">
        <v>37</v>
      </c>
      <c r="J128" s="28" t="s">
        <v>38</v>
      </c>
      <c r="K128" s="28" t="s">
        <v>39</v>
      </c>
      <c r="L128" s="36">
        <v>1700</v>
      </c>
      <c r="M128" s="28">
        <v>0</v>
      </c>
      <c r="N128" s="36">
        <v>1200</v>
      </c>
      <c r="O128" s="40">
        <v>1414</v>
      </c>
      <c r="P128" s="36">
        <v>354</v>
      </c>
      <c r="Q128" s="30">
        <v>1060</v>
      </c>
      <c r="R128" s="30" t="s">
        <v>40</v>
      </c>
      <c r="S128" s="24">
        <v>954</v>
      </c>
      <c r="T128" s="28" t="s">
        <v>68</v>
      </c>
      <c r="U128" s="30">
        <v>0</v>
      </c>
      <c r="V128" s="38" t="s">
        <v>573</v>
      </c>
      <c r="W128" s="38">
        <v>18641898929</v>
      </c>
      <c r="X128" s="38" t="s">
        <v>573</v>
      </c>
      <c r="Y128" s="38">
        <v>18641898929</v>
      </c>
      <c r="Z128" s="38" t="s">
        <v>70</v>
      </c>
      <c r="AA128" s="38"/>
    </row>
    <row r="129" s="13" customFormat="1" ht="12" spans="1:27">
      <c r="A129" s="22">
        <v>126</v>
      </c>
      <c r="B129" s="28" t="s">
        <v>1087</v>
      </c>
      <c r="C129" s="24" t="s">
        <v>31</v>
      </c>
      <c r="D129" s="24" t="s">
        <v>574</v>
      </c>
      <c r="E129" s="29" t="s">
        <v>552</v>
      </c>
      <c r="F129" s="28" t="s">
        <v>34</v>
      </c>
      <c r="G129" s="28" t="s">
        <v>131</v>
      </c>
      <c r="H129" s="28" t="s">
        <v>398</v>
      </c>
      <c r="I129" s="28" t="s">
        <v>59</v>
      </c>
      <c r="J129" s="28" t="s">
        <v>38</v>
      </c>
      <c r="K129" s="28" t="s">
        <v>39</v>
      </c>
      <c r="L129" s="24">
        <v>1400</v>
      </c>
      <c r="M129" s="28">
        <v>0</v>
      </c>
      <c r="N129" s="24">
        <v>129100</v>
      </c>
      <c r="O129" s="40">
        <v>666</v>
      </c>
      <c r="P129" s="36">
        <v>166</v>
      </c>
      <c r="Q129" s="30">
        <v>500</v>
      </c>
      <c r="R129" s="30" t="s">
        <v>40</v>
      </c>
      <c r="S129" s="24">
        <v>450</v>
      </c>
      <c r="T129" s="28" t="s">
        <v>68</v>
      </c>
      <c r="U129" s="30">
        <v>0</v>
      </c>
      <c r="V129" s="37" t="s">
        <v>575</v>
      </c>
      <c r="W129" s="35">
        <v>15620960654</v>
      </c>
      <c r="X129" s="37" t="s">
        <v>575</v>
      </c>
      <c r="Y129" s="35">
        <v>15620960654</v>
      </c>
      <c r="Z129" s="35" t="s">
        <v>70</v>
      </c>
      <c r="AA129" s="38"/>
    </row>
    <row r="130" s="13" customFormat="1" ht="12" spans="1:27">
      <c r="A130" s="22">
        <v>127</v>
      </c>
      <c r="B130" s="28" t="s">
        <v>1087</v>
      </c>
      <c r="C130" s="36" t="s">
        <v>53</v>
      </c>
      <c r="D130" s="24" t="s">
        <v>576</v>
      </c>
      <c r="E130" s="29" t="s">
        <v>577</v>
      </c>
      <c r="F130" s="28" t="s">
        <v>34</v>
      </c>
      <c r="G130" s="28" t="s">
        <v>578</v>
      </c>
      <c r="H130" s="28" t="s">
        <v>579</v>
      </c>
      <c r="I130" s="28" t="s">
        <v>37</v>
      </c>
      <c r="J130" s="28" t="s">
        <v>38</v>
      </c>
      <c r="K130" s="28" t="s">
        <v>39</v>
      </c>
      <c r="L130" s="36">
        <v>1000</v>
      </c>
      <c r="M130" s="28">
        <v>0</v>
      </c>
      <c r="N130" s="36">
        <v>221970</v>
      </c>
      <c r="O130" s="40">
        <v>832</v>
      </c>
      <c r="P130" s="36">
        <v>208</v>
      </c>
      <c r="Q130" s="30">
        <v>624</v>
      </c>
      <c r="R130" s="30" t="s">
        <v>40</v>
      </c>
      <c r="S130" s="24">
        <v>562</v>
      </c>
      <c r="T130" s="28" t="s">
        <v>68</v>
      </c>
      <c r="U130" s="30">
        <v>0</v>
      </c>
      <c r="V130" s="38" t="s">
        <v>580</v>
      </c>
      <c r="W130" s="38">
        <v>13898562233</v>
      </c>
      <c r="X130" s="38" t="s">
        <v>580</v>
      </c>
      <c r="Y130" s="38">
        <v>13898562233</v>
      </c>
      <c r="Z130" s="38" t="s">
        <v>70</v>
      </c>
      <c r="AA130" s="38"/>
    </row>
    <row r="131" s="13" customFormat="1" ht="12" spans="1:27">
      <c r="A131" s="22">
        <v>128</v>
      </c>
      <c r="B131" s="28" t="s">
        <v>1087</v>
      </c>
      <c r="C131" s="36" t="s">
        <v>94</v>
      </c>
      <c r="D131" s="24" t="s">
        <v>581</v>
      </c>
      <c r="E131" s="29" t="s">
        <v>582</v>
      </c>
      <c r="F131" s="28" t="s">
        <v>34</v>
      </c>
      <c r="G131" s="28" t="s">
        <v>166</v>
      </c>
      <c r="H131" s="28" t="s">
        <v>182</v>
      </c>
      <c r="I131" s="28" t="s">
        <v>168</v>
      </c>
      <c r="J131" s="28" t="s">
        <v>38</v>
      </c>
      <c r="K131" s="28" t="s">
        <v>39</v>
      </c>
      <c r="L131" s="36">
        <v>715</v>
      </c>
      <c r="M131" s="28">
        <v>0</v>
      </c>
      <c r="N131" s="36">
        <v>139970</v>
      </c>
      <c r="O131" s="40">
        <v>595</v>
      </c>
      <c r="P131" s="36">
        <v>149</v>
      </c>
      <c r="Q131" s="30">
        <v>446</v>
      </c>
      <c r="R131" s="30" t="s">
        <v>40</v>
      </c>
      <c r="S131" s="24">
        <v>401</v>
      </c>
      <c r="T131" s="28" t="s">
        <v>41</v>
      </c>
      <c r="U131" s="30">
        <v>0</v>
      </c>
      <c r="V131" s="38" t="s">
        <v>583</v>
      </c>
      <c r="W131" s="38">
        <v>13464887471</v>
      </c>
      <c r="X131" s="38" t="s">
        <v>583</v>
      </c>
      <c r="Y131" s="38">
        <v>15941872226</v>
      </c>
      <c r="Z131" s="38" t="s">
        <v>43</v>
      </c>
      <c r="AA131" s="38"/>
    </row>
    <row r="132" s="13" customFormat="1" ht="12" spans="1:27">
      <c r="A132" s="22">
        <v>129</v>
      </c>
      <c r="B132" s="28" t="s">
        <v>1087</v>
      </c>
      <c r="C132" s="36" t="s">
        <v>53</v>
      </c>
      <c r="D132" s="24" t="s">
        <v>584</v>
      </c>
      <c r="E132" s="29" t="s">
        <v>585</v>
      </c>
      <c r="F132" s="28" t="s">
        <v>34</v>
      </c>
      <c r="G132" s="28" t="s">
        <v>578</v>
      </c>
      <c r="H132" s="28" t="s">
        <v>586</v>
      </c>
      <c r="I132" s="28" t="s">
        <v>37</v>
      </c>
      <c r="J132" s="28" t="s">
        <v>38</v>
      </c>
      <c r="K132" s="28" t="s">
        <v>39</v>
      </c>
      <c r="L132" s="36">
        <v>630</v>
      </c>
      <c r="M132" s="28">
        <v>0</v>
      </c>
      <c r="N132" s="36">
        <v>115288</v>
      </c>
      <c r="O132" s="40">
        <v>524</v>
      </c>
      <c r="P132" s="36">
        <v>131</v>
      </c>
      <c r="Q132" s="30">
        <v>393</v>
      </c>
      <c r="R132" s="30" t="s">
        <v>40</v>
      </c>
      <c r="S132" s="24">
        <v>354</v>
      </c>
      <c r="T132" s="28" t="s">
        <v>60</v>
      </c>
      <c r="U132" s="30">
        <v>0</v>
      </c>
      <c r="V132" s="38" t="s">
        <v>587</v>
      </c>
      <c r="W132" s="38">
        <v>15041841117</v>
      </c>
      <c r="X132" s="38" t="s">
        <v>587</v>
      </c>
      <c r="Y132" s="38">
        <v>15041841117</v>
      </c>
      <c r="Z132" s="38" t="s">
        <v>62</v>
      </c>
      <c r="AA132" s="38"/>
    </row>
    <row r="133" s="13" customFormat="1" ht="12" spans="1:27">
      <c r="A133" s="22">
        <v>130</v>
      </c>
      <c r="B133" s="28" t="s">
        <v>1087</v>
      </c>
      <c r="C133" s="36" t="s">
        <v>87</v>
      </c>
      <c r="D133" s="24" t="s">
        <v>588</v>
      </c>
      <c r="E133" s="29" t="s">
        <v>589</v>
      </c>
      <c r="F133" s="28" t="s">
        <v>34</v>
      </c>
      <c r="G133" s="28" t="s">
        <v>160</v>
      </c>
      <c r="H133" s="28" t="s">
        <v>590</v>
      </c>
      <c r="I133" s="28" t="s">
        <v>37</v>
      </c>
      <c r="J133" s="28" t="s">
        <v>38</v>
      </c>
      <c r="K133" s="28" t="s">
        <v>39</v>
      </c>
      <c r="L133" s="36">
        <v>2000</v>
      </c>
      <c r="M133" s="28">
        <v>0</v>
      </c>
      <c r="N133" s="36">
        <v>73410</v>
      </c>
      <c r="O133" s="40">
        <v>1496</v>
      </c>
      <c r="P133" s="36">
        <v>374</v>
      </c>
      <c r="Q133" s="30">
        <v>1122</v>
      </c>
      <c r="R133" s="30" t="s">
        <v>40</v>
      </c>
      <c r="S133" s="24">
        <v>1010</v>
      </c>
      <c r="T133" s="28" t="s">
        <v>68</v>
      </c>
      <c r="U133" s="30">
        <v>0</v>
      </c>
      <c r="V133" s="38" t="s">
        <v>591</v>
      </c>
      <c r="W133" s="38">
        <v>15241888858</v>
      </c>
      <c r="X133" s="38" t="s">
        <v>591</v>
      </c>
      <c r="Y133" s="38">
        <v>15241888858</v>
      </c>
      <c r="Z133" s="38" t="s">
        <v>70</v>
      </c>
      <c r="AA133" s="38"/>
    </row>
    <row r="134" s="13" customFormat="1" ht="12" spans="1:27">
      <c r="A134" s="22">
        <v>131</v>
      </c>
      <c r="B134" s="28" t="s">
        <v>1087</v>
      </c>
      <c r="C134" s="36" t="s">
        <v>272</v>
      </c>
      <c r="D134" s="24" t="s">
        <v>592</v>
      </c>
      <c r="E134" s="29" t="s">
        <v>593</v>
      </c>
      <c r="F134" s="28" t="s">
        <v>34</v>
      </c>
      <c r="G134" s="28" t="s">
        <v>482</v>
      </c>
      <c r="H134" s="28" t="s">
        <v>594</v>
      </c>
      <c r="I134" s="28" t="s">
        <v>595</v>
      </c>
      <c r="J134" s="32" t="s">
        <v>38</v>
      </c>
      <c r="K134" s="32" t="s">
        <v>39</v>
      </c>
      <c r="L134" s="38">
        <v>2500</v>
      </c>
      <c r="M134" s="28">
        <v>0</v>
      </c>
      <c r="N134" s="36">
        <v>89400</v>
      </c>
      <c r="O134" s="40">
        <v>1553</v>
      </c>
      <c r="P134" s="36">
        <v>388</v>
      </c>
      <c r="Q134" s="30">
        <v>1165</v>
      </c>
      <c r="R134" s="30" t="s">
        <v>40</v>
      </c>
      <c r="S134" s="24">
        <v>1049</v>
      </c>
      <c r="T134" s="28" t="s">
        <v>68</v>
      </c>
      <c r="U134" s="30">
        <v>0</v>
      </c>
      <c r="V134" s="38" t="s">
        <v>596</v>
      </c>
      <c r="W134" s="38">
        <v>13394401982</v>
      </c>
      <c r="X134" s="38" t="s">
        <v>596</v>
      </c>
      <c r="Y134" s="38">
        <v>13394401982</v>
      </c>
      <c r="Z134" s="38" t="s">
        <v>254</v>
      </c>
      <c r="AA134" s="38"/>
    </row>
    <row r="135" s="13" customFormat="1" ht="12" spans="1:27">
      <c r="A135" s="22">
        <v>132</v>
      </c>
      <c r="B135" s="28" t="s">
        <v>1087</v>
      </c>
      <c r="C135" s="36" t="s">
        <v>87</v>
      </c>
      <c r="D135" s="24" t="s">
        <v>597</v>
      </c>
      <c r="E135" s="29" t="s">
        <v>598</v>
      </c>
      <c r="F135" s="28" t="s">
        <v>34</v>
      </c>
      <c r="G135" s="28" t="s">
        <v>491</v>
      </c>
      <c r="H135" s="28" t="s">
        <v>492</v>
      </c>
      <c r="I135" s="28" t="s">
        <v>595</v>
      </c>
      <c r="J135" s="28" t="s">
        <v>38</v>
      </c>
      <c r="K135" s="28" t="s">
        <v>39</v>
      </c>
      <c r="L135" s="36">
        <v>2000</v>
      </c>
      <c r="M135" s="28">
        <v>0</v>
      </c>
      <c r="N135" s="36">
        <v>3320</v>
      </c>
      <c r="O135" s="40">
        <v>1496</v>
      </c>
      <c r="P135" s="36">
        <v>374</v>
      </c>
      <c r="Q135" s="30">
        <v>1122</v>
      </c>
      <c r="R135" s="30" t="s">
        <v>40</v>
      </c>
      <c r="S135" s="24">
        <v>1010</v>
      </c>
      <c r="T135" s="28" t="s">
        <v>41</v>
      </c>
      <c r="U135" s="30">
        <v>0</v>
      </c>
      <c r="V135" s="38" t="s">
        <v>599</v>
      </c>
      <c r="W135" s="38">
        <v>13898550169</v>
      </c>
      <c r="X135" s="38" t="s">
        <v>599</v>
      </c>
      <c r="Y135" s="38">
        <v>13898550169</v>
      </c>
      <c r="Z135" s="35" t="s">
        <v>43</v>
      </c>
      <c r="AA135" s="38"/>
    </row>
    <row r="136" s="13" customFormat="1" ht="12" spans="1:27">
      <c r="A136" s="22">
        <v>133</v>
      </c>
      <c r="B136" s="28" t="s">
        <v>1087</v>
      </c>
      <c r="C136" s="36" t="s">
        <v>94</v>
      </c>
      <c r="D136" s="24" t="s">
        <v>600</v>
      </c>
      <c r="E136" s="29" t="s">
        <v>601</v>
      </c>
      <c r="F136" s="28" t="s">
        <v>34</v>
      </c>
      <c r="G136" s="28" t="s">
        <v>602</v>
      </c>
      <c r="H136" s="28" t="s">
        <v>603</v>
      </c>
      <c r="I136" s="28" t="s">
        <v>604</v>
      </c>
      <c r="J136" s="28" t="s">
        <v>38</v>
      </c>
      <c r="K136" s="28" t="s">
        <v>39</v>
      </c>
      <c r="L136" s="36">
        <v>3620</v>
      </c>
      <c r="M136" s="28">
        <v>0</v>
      </c>
      <c r="N136" s="36">
        <v>84120</v>
      </c>
      <c r="O136" s="40">
        <v>2248</v>
      </c>
      <c r="P136" s="36">
        <v>562</v>
      </c>
      <c r="Q136" s="30">
        <v>1686</v>
      </c>
      <c r="R136" s="30" t="s">
        <v>40</v>
      </c>
      <c r="S136" s="24">
        <v>1517</v>
      </c>
      <c r="T136" s="28" t="s">
        <v>68</v>
      </c>
      <c r="U136" s="30">
        <v>0</v>
      </c>
      <c r="V136" s="38" t="s">
        <v>605</v>
      </c>
      <c r="W136" s="38">
        <v>13500485664</v>
      </c>
      <c r="X136" s="38" t="s">
        <v>605</v>
      </c>
      <c r="Y136" s="38">
        <v>13500485664</v>
      </c>
      <c r="Z136" s="38" t="s">
        <v>70</v>
      </c>
      <c r="AA136" s="38"/>
    </row>
    <row r="137" s="13" customFormat="1" ht="12" spans="1:27">
      <c r="A137" s="22">
        <v>134</v>
      </c>
      <c r="B137" s="28" t="s">
        <v>1087</v>
      </c>
      <c r="C137" s="36" t="s">
        <v>94</v>
      </c>
      <c r="D137" s="24" t="s">
        <v>606</v>
      </c>
      <c r="E137" s="29" t="s">
        <v>607</v>
      </c>
      <c r="F137" s="28" t="s">
        <v>34</v>
      </c>
      <c r="G137" s="28" t="s">
        <v>166</v>
      </c>
      <c r="H137" s="28" t="s">
        <v>608</v>
      </c>
      <c r="I137" s="28" t="s">
        <v>246</v>
      </c>
      <c r="J137" s="28" t="s">
        <v>38</v>
      </c>
      <c r="K137" s="28" t="s">
        <v>39</v>
      </c>
      <c r="L137" s="36">
        <v>1890</v>
      </c>
      <c r="M137" s="28">
        <v>0</v>
      </c>
      <c r="N137" s="36">
        <v>456540</v>
      </c>
      <c r="O137" s="40">
        <v>1414</v>
      </c>
      <c r="P137" s="36">
        <v>353</v>
      </c>
      <c r="Q137" s="30">
        <v>1061</v>
      </c>
      <c r="R137" s="30" t="s">
        <v>40</v>
      </c>
      <c r="S137" s="24">
        <v>955</v>
      </c>
      <c r="T137" s="28" t="s">
        <v>60</v>
      </c>
      <c r="U137" s="30">
        <v>0</v>
      </c>
      <c r="V137" s="38" t="s">
        <v>347</v>
      </c>
      <c r="W137" s="38">
        <v>17741810620</v>
      </c>
      <c r="X137" s="38" t="s">
        <v>347</v>
      </c>
      <c r="Y137" s="38">
        <v>17741810620</v>
      </c>
      <c r="Z137" s="38" t="s">
        <v>62</v>
      </c>
      <c r="AA137" s="38"/>
    </row>
    <row r="138" s="13" customFormat="1" ht="12" spans="1:27">
      <c r="A138" s="22">
        <v>135</v>
      </c>
      <c r="B138" s="28" t="s">
        <v>1087</v>
      </c>
      <c r="C138" s="36" t="s">
        <v>208</v>
      </c>
      <c r="D138" s="24" t="s">
        <v>609</v>
      </c>
      <c r="E138" s="29" t="s">
        <v>610</v>
      </c>
      <c r="F138" s="28" t="s">
        <v>34</v>
      </c>
      <c r="G138" s="28" t="s">
        <v>611</v>
      </c>
      <c r="H138" s="28" t="s">
        <v>612</v>
      </c>
      <c r="I138" s="28" t="s">
        <v>246</v>
      </c>
      <c r="J138" s="28" t="s">
        <v>38</v>
      </c>
      <c r="K138" s="28" t="s">
        <v>39</v>
      </c>
      <c r="L138" s="36">
        <v>2400</v>
      </c>
      <c r="M138" s="28">
        <v>0</v>
      </c>
      <c r="N138" s="36">
        <v>570960</v>
      </c>
      <c r="O138" s="40">
        <v>1490</v>
      </c>
      <c r="P138" s="36">
        <v>373</v>
      </c>
      <c r="Q138" s="30">
        <v>1117</v>
      </c>
      <c r="R138" s="30" t="s">
        <v>40</v>
      </c>
      <c r="S138" s="24">
        <v>1005</v>
      </c>
      <c r="T138" s="28" t="s">
        <v>68</v>
      </c>
      <c r="U138" s="30">
        <v>0</v>
      </c>
      <c r="V138" s="38" t="s">
        <v>613</v>
      </c>
      <c r="W138" s="38">
        <v>18342870925</v>
      </c>
      <c r="X138" s="38" t="s">
        <v>614</v>
      </c>
      <c r="Y138" s="38">
        <v>13795023072</v>
      </c>
      <c r="Z138" s="38" t="s">
        <v>70</v>
      </c>
      <c r="AA138" s="38"/>
    </row>
    <row r="139" s="13" customFormat="1" ht="12" spans="1:27">
      <c r="A139" s="22">
        <v>136</v>
      </c>
      <c r="B139" s="28" t="s">
        <v>1087</v>
      </c>
      <c r="C139" s="24" t="s">
        <v>94</v>
      </c>
      <c r="D139" s="24" t="s">
        <v>615</v>
      </c>
      <c r="E139" s="29" t="s">
        <v>616</v>
      </c>
      <c r="F139" s="28" t="s">
        <v>34</v>
      </c>
      <c r="G139" s="28" t="s">
        <v>166</v>
      </c>
      <c r="H139" s="28" t="s">
        <v>617</v>
      </c>
      <c r="I139" s="28" t="s">
        <v>59</v>
      </c>
      <c r="J139" s="28" t="s">
        <v>38</v>
      </c>
      <c r="K139" s="28" t="s">
        <v>39</v>
      </c>
      <c r="L139" s="24">
        <v>630</v>
      </c>
      <c r="M139" s="28">
        <v>0</v>
      </c>
      <c r="N139" s="24">
        <v>232984</v>
      </c>
      <c r="O139" s="40">
        <v>524</v>
      </c>
      <c r="P139" s="36">
        <v>131</v>
      </c>
      <c r="Q139" s="30">
        <v>393</v>
      </c>
      <c r="R139" s="30" t="s">
        <v>40</v>
      </c>
      <c r="S139" s="24">
        <v>354</v>
      </c>
      <c r="T139" s="28" t="s">
        <v>68</v>
      </c>
      <c r="U139" s="30">
        <v>0</v>
      </c>
      <c r="V139" s="37" t="s">
        <v>618</v>
      </c>
      <c r="W139" s="35">
        <v>18241869032</v>
      </c>
      <c r="X139" s="37" t="s">
        <v>618</v>
      </c>
      <c r="Y139" s="35">
        <v>18241869032</v>
      </c>
      <c r="Z139" s="35" t="s">
        <v>70</v>
      </c>
      <c r="AA139" s="38"/>
    </row>
    <row r="140" s="13" customFormat="1" ht="12" spans="1:27">
      <c r="A140" s="22">
        <v>137</v>
      </c>
      <c r="B140" s="28" t="s">
        <v>1087</v>
      </c>
      <c r="C140" s="36" t="s">
        <v>53</v>
      </c>
      <c r="D140" s="24" t="s">
        <v>619</v>
      </c>
      <c r="E140" s="29" t="s">
        <v>620</v>
      </c>
      <c r="F140" s="28" t="s">
        <v>34</v>
      </c>
      <c r="G140" s="28" t="s">
        <v>621</v>
      </c>
      <c r="H140" s="28" t="s">
        <v>622</v>
      </c>
      <c r="I140" s="28" t="s">
        <v>99</v>
      </c>
      <c r="J140" s="28" t="s">
        <v>38</v>
      </c>
      <c r="K140" s="28" t="s">
        <v>39</v>
      </c>
      <c r="L140" s="36">
        <v>1250</v>
      </c>
      <c r="M140" s="28">
        <v>0</v>
      </c>
      <c r="N140" s="36">
        <v>190047</v>
      </c>
      <c r="O140" s="40">
        <v>1040</v>
      </c>
      <c r="P140" s="36">
        <v>260</v>
      </c>
      <c r="Q140" s="30">
        <v>780</v>
      </c>
      <c r="R140" s="30" t="s">
        <v>40</v>
      </c>
      <c r="S140" s="24">
        <v>702</v>
      </c>
      <c r="T140" s="28" t="s">
        <v>60</v>
      </c>
      <c r="U140" s="30">
        <v>0</v>
      </c>
      <c r="V140" s="38" t="s">
        <v>623</v>
      </c>
      <c r="W140" s="38">
        <v>15140906660</v>
      </c>
      <c r="X140" s="38" t="s">
        <v>623</v>
      </c>
      <c r="Y140" s="38">
        <v>15140906660</v>
      </c>
      <c r="Z140" s="38" t="s">
        <v>62</v>
      </c>
      <c r="AA140" s="38"/>
    </row>
    <row r="141" s="13" customFormat="1" ht="12" spans="1:27">
      <c r="A141" s="22">
        <v>138</v>
      </c>
      <c r="B141" s="28" t="s">
        <v>1087</v>
      </c>
      <c r="C141" s="36" t="s">
        <v>53</v>
      </c>
      <c r="D141" s="24" t="s">
        <v>624</v>
      </c>
      <c r="E141" s="29" t="s">
        <v>625</v>
      </c>
      <c r="F141" s="28" t="s">
        <v>34</v>
      </c>
      <c r="G141" s="28" t="s">
        <v>626</v>
      </c>
      <c r="H141" s="28" t="s">
        <v>627</v>
      </c>
      <c r="I141" s="28" t="s">
        <v>37</v>
      </c>
      <c r="J141" s="28" t="s">
        <v>38</v>
      </c>
      <c r="K141" s="28" t="s">
        <v>39</v>
      </c>
      <c r="L141" s="36">
        <v>730</v>
      </c>
      <c r="M141" s="28">
        <v>0</v>
      </c>
      <c r="N141" s="36">
        <v>160816</v>
      </c>
      <c r="O141" s="40">
        <v>607</v>
      </c>
      <c r="P141" s="36">
        <v>152</v>
      </c>
      <c r="Q141" s="30">
        <v>455</v>
      </c>
      <c r="R141" s="30" t="s">
        <v>40</v>
      </c>
      <c r="S141" s="24">
        <v>410</v>
      </c>
      <c r="T141" s="28" t="s">
        <v>68</v>
      </c>
      <c r="U141" s="30">
        <v>0</v>
      </c>
      <c r="V141" s="38" t="s">
        <v>628</v>
      </c>
      <c r="W141" s="38">
        <v>13804189092</v>
      </c>
      <c r="X141" s="38" t="s">
        <v>628</v>
      </c>
      <c r="Y141" s="38">
        <v>13804189092</v>
      </c>
      <c r="Z141" s="38" t="s">
        <v>70</v>
      </c>
      <c r="AA141" s="38"/>
    </row>
    <row r="142" s="13" customFormat="1" ht="12" spans="1:27">
      <c r="A142" s="22">
        <v>139</v>
      </c>
      <c r="B142" s="28" t="s">
        <v>1087</v>
      </c>
      <c r="C142" s="36" t="s">
        <v>53</v>
      </c>
      <c r="D142" s="24" t="s">
        <v>629</v>
      </c>
      <c r="E142" s="29" t="s">
        <v>630</v>
      </c>
      <c r="F142" s="28" t="s">
        <v>34</v>
      </c>
      <c r="G142" s="28" t="s">
        <v>567</v>
      </c>
      <c r="H142" s="28" t="s">
        <v>631</v>
      </c>
      <c r="I142" s="28" t="s">
        <v>632</v>
      </c>
      <c r="J142" s="28" t="s">
        <v>38</v>
      </c>
      <c r="K142" s="28" t="s">
        <v>39</v>
      </c>
      <c r="L142" s="36">
        <v>1890</v>
      </c>
      <c r="M142" s="28">
        <v>0</v>
      </c>
      <c r="N142" s="36">
        <v>1840</v>
      </c>
      <c r="O142" s="40">
        <v>1414</v>
      </c>
      <c r="P142" s="36">
        <v>353</v>
      </c>
      <c r="Q142" s="30">
        <v>1061</v>
      </c>
      <c r="R142" s="30" t="s">
        <v>40</v>
      </c>
      <c r="S142" s="24">
        <v>955</v>
      </c>
      <c r="T142" s="28" t="s">
        <v>60</v>
      </c>
      <c r="U142" s="30">
        <v>0</v>
      </c>
      <c r="V142" s="38" t="s">
        <v>633</v>
      </c>
      <c r="W142" s="38">
        <v>13941896655</v>
      </c>
      <c r="X142" s="38" t="s">
        <v>633</v>
      </c>
      <c r="Y142" s="38">
        <v>13941896655</v>
      </c>
      <c r="Z142" s="38" t="s">
        <v>62</v>
      </c>
      <c r="AA142" s="38"/>
    </row>
    <row r="143" s="13" customFormat="1" ht="12" spans="1:27">
      <c r="A143" s="22">
        <v>140</v>
      </c>
      <c r="B143" s="28" t="s">
        <v>1087</v>
      </c>
      <c r="C143" s="36" t="s">
        <v>53</v>
      </c>
      <c r="D143" s="24" t="s">
        <v>634</v>
      </c>
      <c r="E143" s="29" t="s">
        <v>635</v>
      </c>
      <c r="F143" s="28" t="s">
        <v>34</v>
      </c>
      <c r="G143" s="28" t="s">
        <v>556</v>
      </c>
      <c r="H143" s="28" t="s">
        <v>636</v>
      </c>
      <c r="I143" s="28" t="s">
        <v>333</v>
      </c>
      <c r="J143" s="28" t="s">
        <v>38</v>
      </c>
      <c r="K143" s="28" t="s">
        <v>39</v>
      </c>
      <c r="L143" s="36">
        <v>630</v>
      </c>
      <c r="M143" s="28">
        <v>0</v>
      </c>
      <c r="N143" s="36">
        <v>215856</v>
      </c>
      <c r="O143" s="40">
        <v>524</v>
      </c>
      <c r="P143" s="36">
        <v>131</v>
      </c>
      <c r="Q143" s="30">
        <v>393</v>
      </c>
      <c r="R143" s="30" t="s">
        <v>40</v>
      </c>
      <c r="S143" s="24">
        <v>354</v>
      </c>
      <c r="T143" s="28" t="s">
        <v>41</v>
      </c>
      <c r="U143" s="30">
        <v>0</v>
      </c>
      <c r="V143" s="38" t="s">
        <v>637</v>
      </c>
      <c r="W143" s="38">
        <v>15140908000</v>
      </c>
      <c r="X143" s="38" t="s">
        <v>637</v>
      </c>
      <c r="Y143" s="38">
        <v>15140908000</v>
      </c>
      <c r="Z143" s="38" t="s">
        <v>43</v>
      </c>
      <c r="AA143" s="38"/>
    </row>
    <row r="144" s="13" customFormat="1" ht="12" spans="1:27">
      <c r="A144" s="22">
        <v>141</v>
      </c>
      <c r="B144" s="28" t="s">
        <v>1087</v>
      </c>
      <c r="C144" s="36" t="s">
        <v>53</v>
      </c>
      <c r="D144" s="24" t="s">
        <v>638</v>
      </c>
      <c r="E144" s="29" t="s">
        <v>639</v>
      </c>
      <c r="F144" s="28" t="s">
        <v>34</v>
      </c>
      <c r="G144" s="28" t="s">
        <v>640</v>
      </c>
      <c r="H144" s="28" t="s">
        <v>641</v>
      </c>
      <c r="I144" s="28" t="s">
        <v>333</v>
      </c>
      <c r="J144" s="24" t="s">
        <v>251</v>
      </c>
      <c r="K144" s="28" t="s">
        <v>252</v>
      </c>
      <c r="L144" s="36">
        <v>4000</v>
      </c>
      <c r="M144" s="28">
        <v>2800</v>
      </c>
      <c r="N144" s="36">
        <v>201960</v>
      </c>
      <c r="O144" s="41">
        <v>2484</v>
      </c>
      <c r="P144" s="36">
        <v>621</v>
      </c>
      <c r="Q144" s="30">
        <v>1863</v>
      </c>
      <c r="R144" s="30" t="s">
        <v>40</v>
      </c>
      <c r="S144" s="24">
        <v>1677</v>
      </c>
      <c r="T144" s="28" t="s">
        <v>41</v>
      </c>
      <c r="U144" s="30">
        <v>1677</v>
      </c>
      <c r="V144" s="38" t="s">
        <v>642</v>
      </c>
      <c r="W144" s="38">
        <v>19824187997</v>
      </c>
      <c r="X144" s="38" t="s">
        <v>642</v>
      </c>
      <c r="Y144" s="38">
        <v>19824187997</v>
      </c>
      <c r="Z144" s="38" t="s">
        <v>43</v>
      </c>
      <c r="AA144" s="38" t="s">
        <v>643</v>
      </c>
    </row>
    <row r="145" s="13" customFormat="1" ht="12" spans="1:27">
      <c r="A145" s="22">
        <v>142</v>
      </c>
      <c r="B145" s="28" t="s">
        <v>1087</v>
      </c>
      <c r="C145" s="36" t="s">
        <v>94</v>
      </c>
      <c r="D145" s="24" t="s">
        <v>644</v>
      </c>
      <c r="E145" s="29" t="s">
        <v>645</v>
      </c>
      <c r="F145" s="28" t="s">
        <v>34</v>
      </c>
      <c r="G145" s="28" t="s">
        <v>204</v>
      </c>
      <c r="H145" s="28" t="s">
        <v>646</v>
      </c>
      <c r="I145" s="28" t="s">
        <v>119</v>
      </c>
      <c r="J145" s="28" t="s">
        <v>38</v>
      </c>
      <c r="K145" s="28" t="s">
        <v>39</v>
      </c>
      <c r="L145" s="36">
        <v>630</v>
      </c>
      <c r="M145" s="28">
        <v>0</v>
      </c>
      <c r="N145" s="36">
        <v>24352</v>
      </c>
      <c r="O145" s="40">
        <v>524</v>
      </c>
      <c r="P145" s="36">
        <v>131</v>
      </c>
      <c r="Q145" s="30">
        <v>393</v>
      </c>
      <c r="R145" s="30" t="s">
        <v>40</v>
      </c>
      <c r="S145" s="24">
        <v>354</v>
      </c>
      <c r="T145" s="28" t="s">
        <v>41</v>
      </c>
      <c r="U145" s="30">
        <v>0</v>
      </c>
      <c r="V145" s="38" t="s">
        <v>647</v>
      </c>
      <c r="W145" s="38">
        <v>15042593998</v>
      </c>
      <c r="X145" s="38" t="s">
        <v>647</v>
      </c>
      <c r="Y145" s="38">
        <v>15042593998</v>
      </c>
      <c r="Z145" s="38" t="s">
        <v>43</v>
      </c>
      <c r="AA145" s="38"/>
    </row>
    <row r="146" s="13" customFormat="1" ht="12" spans="1:27">
      <c r="A146" s="22">
        <v>143</v>
      </c>
      <c r="B146" s="28" t="s">
        <v>1087</v>
      </c>
      <c r="C146" s="24" t="s">
        <v>31</v>
      </c>
      <c r="D146" s="24" t="s">
        <v>648</v>
      </c>
      <c r="E146" s="29" t="s">
        <v>649</v>
      </c>
      <c r="F146" s="28" t="s">
        <v>34</v>
      </c>
      <c r="G146" s="28" t="s">
        <v>152</v>
      </c>
      <c r="H146" s="28" t="s">
        <v>227</v>
      </c>
      <c r="I146" s="28" t="s">
        <v>59</v>
      </c>
      <c r="J146" s="28" t="s">
        <v>38</v>
      </c>
      <c r="K146" s="28" t="s">
        <v>39</v>
      </c>
      <c r="L146" s="24">
        <v>1880</v>
      </c>
      <c r="M146" s="28">
        <v>0</v>
      </c>
      <c r="N146" s="24">
        <v>3877</v>
      </c>
      <c r="O146" s="40">
        <v>1406</v>
      </c>
      <c r="P146" s="36">
        <v>352</v>
      </c>
      <c r="Q146" s="30">
        <v>1054</v>
      </c>
      <c r="R146" s="30" t="s">
        <v>40</v>
      </c>
      <c r="S146" s="24">
        <v>949</v>
      </c>
      <c r="T146" s="28" t="s">
        <v>41</v>
      </c>
      <c r="U146" s="30">
        <v>0</v>
      </c>
      <c r="V146" s="37" t="s">
        <v>650</v>
      </c>
      <c r="W146" s="35">
        <v>13701007629</v>
      </c>
      <c r="X146" s="37" t="s">
        <v>651</v>
      </c>
      <c r="Y146" s="35">
        <v>15941899001</v>
      </c>
      <c r="Z146" s="35" t="s">
        <v>43</v>
      </c>
      <c r="AA146" s="38"/>
    </row>
    <row r="147" s="13" customFormat="1" ht="12" spans="1:27">
      <c r="A147" s="22">
        <v>144</v>
      </c>
      <c r="B147" s="28" t="s">
        <v>1087</v>
      </c>
      <c r="C147" s="24" t="s">
        <v>94</v>
      </c>
      <c r="D147" s="24" t="s">
        <v>652</v>
      </c>
      <c r="E147" s="29" t="s">
        <v>653</v>
      </c>
      <c r="F147" s="28" t="s">
        <v>34</v>
      </c>
      <c r="G147" s="28" t="s">
        <v>166</v>
      </c>
      <c r="H147" s="28" t="s">
        <v>617</v>
      </c>
      <c r="I147" s="28" t="s">
        <v>59</v>
      </c>
      <c r="J147" s="28" t="s">
        <v>38</v>
      </c>
      <c r="K147" s="28" t="s">
        <v>39</v>
      </c>
      <c r="L147" s="24">
        <v>730</v>
      </c>
      <c r="M147" s="28">
        <v>0</v>
      </c>
      <c r="N147" s="24">
        <v>85967</v>
      </c>
      <c r="O147" s="40">
        <v>607</v>
      </c>
      <c r="P147" s="36">
        <v>152</v>
      </c>
      <c r="Q147" s="30">
        <v>455</v>
      </c>
      <c r="R147" s="30" t="s">
        <v>40</v>
      </c>
      <c r="S147" s="24">
        <v>410</v>
      </c>
      <c r="T147" s="28" t="s">
        <v>68</v>
      </c>
      <c r="U147" s="30">
        <v>0</v>
      </c>
      <c r="V147" s="37" t="s">
        <v>618</v>
      </c>
      <c r="W147" s="35">
        <v>18241869032</v>
      </c>
      <c r="X147" s="37" t="s">
        <v>618</v>
      </c>
      <c r="Y147" s="35">
        <v>18241869032</v>
      </c>
      <c r="Z147" s="35" t="s">
        <v>70</v>
      </c>
      <c r="AA147" s="38"/>
    </row>
    <row r="148" s="13" customFormat="1" ht="12" spans="1:27">
      <c r="A148" s="22">
        <v>145</v>
      </c>
      <c r="B148" s="28" t="s">
        <v>1087</v>
      </c>
      <c r="C148" s="36" t="s">
        <v>53</v>
      </c>
      <c r="D148" s="24" t="s">
        <v>654</v>
      </c>
      <c r="E148" s="29" t="s">
        <v>655</v>
      </c>
      <c r="F148" s="28" t="s">
        <v>34</v>
      </c>
      <c r="G148" s="28" t="s">
        <v>125</v>
      </c>
      <c r="H148" s="28" t="s">
        <v>656</v>
      </c>
      <c r="I148" s="28" t="s">
        <v>99</v>
      </c>
      <c r="J148" s="28" t="s">
        <v>38</v>
      </c>
      <c r="K148" s="28" t="s">
        <v>39</v>
      </c>
      <c r="L148" s="36">
        <v>2715</v>
      </c>
      <c r="M148" s="28">
        <v>0</v>
      </c>
      <c r="N148" s="36">
        <v>95320</v>
      </c>
      <c r="O148" s="40">
        <v>1686</v>
      </c>
      <c r="P148" s="36">
        <v>422</v>
      </c>
      <c r="Q148" s="30">
        <v>1264</v>
      </c>
      <c r="R148" s="30" t="s">
        <v>40</v>
      </c>
      <c r="S148" s="24">
        <v>1138</v>
      </c>
      <c r="T148" s="28" t="s">
        <v>60</v>
      </c>
      <c r="U148" s="30">
        <v>0</v>
      </c>
      <c r="V148" s="38" t="s">
        <v>657</v>
      </c>
      <c r="W148" s="38">
        <v>13470350957</v>
      </c>
      <c r="X148" s="38" t="s">
        <v>657</v>
      </c>
      <c r="Y148" s="38">
        <v>13470350957</v>
      </c>
      <c r="Z148" s="38" t="s">
        <v>62</v>
      </c>
      <c r="AA148" s="38"/>
    </row>
    <row r="149" s="13" customFormat="1" ht="12" spans="1:27">
      <c r="A149" s="22">
        <v>146</v>
      </c>
      <c r="B149" s="28" t="s">
        <v>1087</v>
      </c>
      <c r="C149" s="36" t="s">
        <v>31</v>
      </c>
      <c r="D149" s="24" t="s">
        <v>658</v>
      </c>
      <c r="E149" s="29" t="s">
        <v>659</v>
      </c>
      <c r="F149" s="28" t="s">
        <v>34</v>
      </c>
      <c r="G149" s="28" t="s">
        <v>383</v>
      </c>
      <c r="H149" s="28" t="s">
        <v>519</v>
      </c>
      <c r="I149" s="28" t="s">
        <v>353</v>
      </c>
      <c r="J149" s="28" t="s">
        <v>38</v>
      </c>
      <c r="K149" s="28" t="s">
        <v>39</v>
      </c>
      <c r="L149" s="36">
        <v>1130</v>
      </c>
      <c r="M149" s="28">
        <v>1130</v>
      </c>
      <c r="N149" s="36">
        <v>120960</v>
      </c>
      <c r="O149" s="40">
        <v>940</v>
      </c>
      <c r="P149" s="36">
        <v>235</v>
      </c>
      <c r="Q149" s="30">
        <v>705</v>
      </c>
      <c r="R149" s="30" t="s">
        <v>40</v>
      </c>
      <c r="S149" s="24">
        <v>635</v>
      </c>
      <c r="T149" s="28" t="s">
        <v>68</v>
      </c>
      <c r="U149" s="30">
        <v>635</v>
      </c>
      <c r="V149" s="38" t="s">
        <v>660</v>
      </c>
      <c r="W149" s="38">
        <v>13704187849</v>
      </c>
      <c r="X149" s="38" t="s">
        <v>660</v>
      </c>
      <c r="Y149" s="38">
        <v>13704187849</v>
      </c>
      <c r="Z149" s="38" t="s">
        <v>70</v>
      </c>
      <c r="AA149" s="38"/>
    </row>
    <row r="150" s="13" customFormat="1" ht="12" spans="1:27">
      <c r="A150" s="22">
        <v>147</v>
      </c>
      <c r="B150" s="28" t="s">
        <v>1087</v>
      </c>
      <c r="C150" s="36" t="s">
        <v>53</v>
      </c>
      <c r="D150" s="24" t="s">
        <v>661</v>
      </c>
      <c r="E150" s="29" t="s">
        <v>662</v>
      </c>
      <c r="F150" s="28" t="s">
        <v>34</v>
      </c>
      <c r="G150" s="28" t="s">
        <v>663</v>
      </c>
      <c r="H150" s="28" t="s">
        <v>664</v>
      </c>
      <c r="I150" s="28" t="s">
        <v>37</v>
      </c>
      <c r="J150" s="28" t="s">
        <v>38</v>
      </c>
      <c r="K150" s="28" t="s">
        <v>39</v>
      </c>
      <c r="L150" s="36">
        <v>945</v>
      </c>
      <c r="M150" s="28">
        <v>0</v>
      </c>
      <c r="N150" s="36">
        <v>223170</v>
      </c>
      <c r="O150" s="40">
        <v>786</v>
      </c>
      <c r="P150" s="36">
        <v>197</v>
      </c>
      <c r="Q150" s="30">
        <v>589</v>
      </c>
      <c r="R150" s="30" t="s">
        <v>40</v>
      </c>
      <c r="S150" s="24">
        <v>530</v>
      </c>
      <c r="T150" s="28" t="s">
        <v>41</v>
      </c>
      <c r="U150" s="30">
        <v>0</v>
      </c>
      <c r="V150" s="38" t="s">
        <v>665</v>
      </c>
      <c r="W150" s="38">
        <v>15041841117</v>
      </c>
      <c r="X150" s="38" t="s">
        <v>665</v>
      </c>
      <c r="Y150" s="38">
        <v>15041841117</v>
      </c>
      <c r="Z150" s="38" t="s">
        <v>43</v>
      </c>
      <c r="AA150" s="38"/>
    </row>
    <row r="151" s="13" customFormat="1" ht="12" spans="1:27">
      <c r="A151" s="22">
        <v>148</v>
      </c>
      <c r="B151" s="28" t="s">
        <v>1087</v>
      </c>
      <c r="C151" s="36" t="s">
        <v>53</v>
      </c>
      <c r="D151" s="24" t="s">
        <v>666</v>
      </c>
      <c r="E151" s="29" t="s">
        <v>667</v>
      </c>
      <c r="F151" s="28" t="s">
        <v>34</v>
      </c>
      <c r="G151" s="28" t="s">
        <v>668</v>
      </c>
      <c r="H151" s="28" t="s">
        <v>669</v>
      </c>
      <c r="I151" s="28" t="s">
        <v>37</v>
      </c>
      <c r="J151" s="28" t="s">
        <v>38</v>
      </c>
      <c r="K151" s="28" t="s">
        <v>39</v>
      </c>
      <c r="L151" s="36">
        <v>630</v>
      </c>
      <c r="M151" s="28">
        <v>0</v>
      </c>
      <c r="N151" s="36">
        <v>161520</v>
      </c>
      <c r="O151" s="40">
        <v>524</v>
      </c>
      <c r="P151" s="36">
        <v>131</v>
      </c>
      <c r="Q151" s="30">
        <v>393</v>
      </c>
      <c r="R151" s="30" t="s">
        <v>40</v>
      </c>
      <c r="S151" s="24">
        <v>354</v>
      </c>
      <c r="T151" s="28" t="s">
        <v>41</v>
      </c>
      <c r="U151" s="30">
        <v>0</v>
      </c>
      <c r="V151" s="38" t="s">
        <v>670</v>
      </c>
      <c r="W151" s="38">
        <v>15350982888</v>
      </c>
      <c r="X151" s="38" t="s">
        <v>670</v>
      </c>
      <c r="Y151" s="38">
        <v>15350982888</v>
      </c>
      <c r="Z151" s="38" t="s">
        <v>43</v>
      </c>
      <c r="AA151" s="38"/>
    </row>
    <row r="152" s="13" customFormat="1" ht="12" spans="1:27">
      <c r="A152" s="22">
        <v>149</v>
      </c>
      <c r="B152" s="28" t="s">
        <v>1087</v>
      </c>
      <c r="C152" s="36" t="s">
        <v>31</v>
      </c>
      <c r="D152" s="24" t="s">
        <v>671</v>
      </c>
      <c r="E152" s="29" t="s">
        <v>672</v>
      </c>
      <c r="F152" s="28" t="s">
        <v>34</v>
      </c>
      <c r="G152" s="28" t="s">
        <v>523</v>
      </c>
      <c r="H152" s="28" t="s">
        <v>524</v>
      </c>
      <c r="I152" s="28" t="s">
        <v>353</v>
      </c>
      <c r="J152" s="28" t="s">
        <v>38</v>
      </c>
      <c r="K152" s="28" t="s">
        <v>39</v>
      </c>
      <c r="L152" s="36">
        <v>1280</v>
      </c>
      <c r="M152" s="28">
        <v>0</v>
      </c>
      <c r="N152" s="36">
        <v>111899</v>
      </c>
      <c r="O152" s="40">
        <v>1065</v>
      </c>
      <c r="P152" s="36">
        <v>266</v>
      </c>
      <c r="Q152" s="30">
        <v>799</v>
      </c>
      <c r="R152" s="30" t="s">
        <v>40</v>
      </c>
      <c r="S152" s="24">
        <v>719</v>
      </c>
      <c r="T152" s="28" t="s">
        <v>41</v>
      </c>
      <c r="U152" s="30">
        <v>0</v>
      </c>
      <c r="V152" s="38" t="s">
        <v>673</v>
      </c>
      <c r="W152" s="38">
        <v>15042503111</v>
      </c>
      <c r="X152" s="38" t="s">
        <v>673</v>
      </c>
      <c r="Y152" s="38">
        <v>15042503111</v>
      </c>
      <c r="Z152" s="35" t="s">
        <v>43</v>
      </c>
      <c r="AA152" s="38"/>
    </row>
    <row r="153" s="13" customFormat="1" ht="12" spans="1:27">
      <c r="A153" s="22">
        <v>150</v>
      </c>
      <c r="B153" s="28" t="s">
        <v>1087</v>
      </c>
      <c r="C153" s="36" t="s">
        <v>53</v>
      </c>
      <c r="D153" s="24" t="s">
        <v>674</v>
      </c>
      <c r="E153" s="29" t="s">
        <v>675</v>
      </c>
      <c r="F153" s="28" t="s">
        <v>34</v>
      </c>
      <c r="G153" s="28" t="s">
        <v>676</v>
      </c>
      <c r="H153" s="28" t="s">
        <v>677</v>
      </c>
      <c r="I153" s="28" t="s">
        <v>99</v>
      </c>
      <c r="J153" s="28" t="s">
        <v>38</v>
      </c>
      <c r="K153" s="28" t="s">
        <v>39</v>
      </c>
      <c r="L153" s="36">
        <v>1230</v>
      </c>
      <c r="M153" s="28">
        <v>0</v>
      </c>
      <c r="N153" s="36">
        <v>8722</v>
      </c>
      <c r="O153" s="40">
        <v>1023</v>
      </c>
      <c r="P153" s="36">
        <v>256</v>
      </c>
      <c r="Q153" s="30">
        <v>767</v>
      </c>
      <c r="R153" s="30" t="s">
        <v>40</v>
      </c>
      <c r="S153" s="24">
        <v>690</v>
      </c>
      <c r="T153" s="28" t="s">
        <v>41</v>
      </c>
      <c r="U153" s="30">
        <v>0</v>
      </c>
      <c r="V153" s="38" t="s">
        <v>678</v>
      </c>
      <c r="W153" s="38">
        <v>13470311112</v>
      </c>
      <c r="X153" s="38" t="s">
        <v>678</v>
      </c>
      <c r="Y153" s="38">
        <v>13470311112</v>
      </c>
      <c r="Z153" s="38" t="s">
        <v>43</v>
      </c>
      <c r="AA153" s="38"/>
    </row>
    <row r="154" s="13" customFormat="1" ht="12" spans="1:27">
      <c r="A154" s="22">
        <v>151</v>
      </c>
      <c r="B154" s="28" t="s">
        <v>1087</v>
      </c>
      <c r="C154" s="36" t="s">
        <v>31</v>
      </c>
      <c r="D154" s="24" t="s">
        <v>679</v>
      </c>
      <c r="E154" s="29" t="s">
        <v>680</v>
      </c>
      <c r="F154" s="28" t="s">
        <v>34</v>
      </c>
      <c r="G154" s="28" t="s">
        <v>681</v>
      </c>
      <c r="H154" s="28" t="s">
        <v>682</v>
      </c>
      <c r="I154" s="28" t="s">
        <v>353</v>
      </c>
      <c r="J154" s="28" t="s">
        <v>38</v>
      </c>
      <c r="K154" s="28" t="s">
        <v>39</v>
      </c>
      <c r="L154" s="36">
        <v>1060</v>
      </c>
      <c r="M154" s="28">
        <v>660</v>
      </c>
      <c r="N154" s="36">
        <v>389790</v>
      </c>
      <c r="O154" s="40">
        <v>882</v>
      </c>
      <c r="P154" s="36">
        <v>220</v>
      </c>
      <c r="Q154" s="30">
        <v>662</v>
      </c>
      <c r="R154" s="30" t="s">
        <v>40</v>
      </c>
      <c r="S154" s="24">
        <v>596</v>
      </c>
      <c r="T154" s="28" t="s">
        <v>41</v>
      </c>
      <c r="U154" s="30">
        <v>528</v>
      </c>
      <c r="V154" s="38" t="s">
        <v>683</v>
      </c>
      <c r="W154" s="38">
        <v>15940369595</v>
      </c>
      <c r="X154" s="38" t="s">
        <v>683</v>
      </c>
      <c r="Y154" s="38">
        <v>15940369595</v>
      </c>
      <c r="Z154" s="35" t="s">
        <v>43</v>
      </c>
      <c r="AA154" s="38"/>
    </row>
    <row r="155" s="13" customFormat="1" ht="12" spans="1:27">
      <c r="A155" s="22">
        <v>152</v>
      </c>
      <c r="B155" s="28" t="s">
        <v>1087</v>
      </c>
      <c r="C155" s="36" t="s">
        <v>53</v>
      </c>
      <c r="D155" s="24" t="s">
        <v>684</v>
      </c>
      <c r="E155" s="29" t="s">
        <v>685</v>
      </c>
      <c r="F155" s="28" t="s">
        <v>34</v>
      </c>
      <c r="G155" s="28" t="s">
        <v>556</v>
      </c>
      <c r="H155" s="28" t="s">
        <v>636</v>
      </c>
      <c r="I155" s="28" t="s">
        <v>37</v>
      </c>
      <c r="J155" s="28" t="s">
        <v>38</v>
      </c>
      <c r="K155" s="28" t="s">
        <v>39</v>
      </c>
      <c r="L155" s="36">
        <v>630</v>
      </c>
      <c r="M155" s="28">
        <v>0</v>
      </c>
      <c r="N155" s="36">
        <v>255008</v>
      </c>
      <c r="O155" s="40">
        <v>524</v>
      </c>
      <c r="P155" s="36">
        <v>131</v>
      </c>
      <c r="Q155" s="30">
        <v>393</v>
      </c>
      <c r="R155" s="30" t="s">
        <v>40</v>
      </c>
      <c r="S155" s="24">
        <v>354</v>
      </c>
      <c r="T155" s="28" t="s">
        <v>41</v>
      </c>
      <c r="U155" s="30">
        <v>0</v>
      </c>
      <c r="V155" s="38" t="s">
        <v>686</v>
      </c>
      <c r="W155" s="38">
        <v>13941837546</v>
      </c>
      <c r="X155" s="38" t="s">
        <v>686</v>
      </c>
      <c r="Y155" s="38">
        <v>13941837546</v>
      </c>
      <c r="Z155" s="38" t="s">
        <v>43</v>
      </c>
      <c r="AA155" s="38"/>
    </row>
    <row r="156" s="13" customFormat="1" ht="12" spans="1:27">
      <c r="A156" s="22">
        <v>153</v>
      </c>
      <c r="B156" s="28" t="s">
        <v>1087</v>
      </c>
      <c r="C156" s="36" t="s">
        <v>53</v>
      </c>
      <c r="D156" s="24" t="s">
        <v>687</v>
      </c>
      <c r="E156" s="29" t="s">
        <v>688</v>
      </c>
      <c r="F156" s="28" t="s">
        <v>34</v>
      </c>
      <c r="G156" s="28" t="s">
        <v>326</v>
      </c>
      <c r="H156" s="28" t="s">
        <v>689</v>
      </c>
      <c r="I156" s="28" t="s">
        <v>37</v>
      </c>
      <c r="J156" s="28" t="s">
        <v>38</v>
      </c>
      <c r="K156" s="28" t="s">
        <v>39</v>
      </c>
      <c r="L156" s="36">
        <v>700</v>
      </c>
      <c r="M156" s="28">
        <v>0</v>
      </c>
      <c r="N156" s="36">
        <v>209264</v>
      </c>
      <c r="O156" s="40">
        <v>582</v>
      </c>
      <c r="P156" s="36">
        <v>146</v>
      </c>
      <c r="Q156" s="30">
        <v>436</v>
      </c>
      <c r="R156" s="30" t="s">
        <v>40</v>
      </c>
      <c r="S156" s="24">
        <v>392</v>
      </c>
      <c r="T156" s="28" t="s">
        <v>68</v>
      </c>
      <c r="U156" s="30">
        <v>0</v>
      </c>
      <c r="V156" s="38" t="s">
        <v>690</v>
      </c>
      <c r="W156" s="38">
        <v>13898563999</v>
      </c>
      <c r="X156" s="38" t="s">
        <v>690</v>
      </c>
      <c r="Y156" s="38">
        <v>13898563999</v>
      </c>
      <c r="Z156" s="38" t="s">
        <v>70</v>
      </c>
      <c r="AA156" s="38"/>
    </row>
    <row r="157" s="13" customFormat="1" ht="12" spans="1:27">
      <c r="A157" s="22">
        <v>154</v>
      </c>
      <c r="B157" s="28" t="s">
        <v>1087</v>
      </c>
      <c r="C157" s="36" t="s">
        <v>53</v>
      </c>
      <c r="D157" s="24" t="s">
        <v>691</v>
      </c>
      <c r="E157" s="29" t="s">
        <v>692</v>
      </c>
      <c r="F157" s="28" t="s">
        <v>34</v>
      </c>
      <c r="G157" s="28" t="s">
        <v>556</v>
      </c>
      <c r="H157" s="28" t="s">
        <v>557</v>
      </c>
      <c r="I157" s="28" t="s">
        <v>37</v>
      </c>
      <c r="J157" s="28" t="s">
        <v>38</v>
      </c>
      <c r="K157" s="28" t="s">
        <v>39</v>
      </c>
      <c r="L157" s="36">
        <v>960</v>
      </c>
      <c r="M157" s="28">
        <v>0</v>
      </c>
      <c r="N157" s="36">
        <v>138630</v>
      </c>
      <c r="O157" s="40">
        <v>799</v>
      </c>
      <c r="P157" s="36">
        <v>200</v>
      </c>
      <c r="Q157" s="30">
        <v>599</v>
      </c>
      <c r="R157" s="30" t="s">
        <v>40</v>
      </c>
      <c r="S157" s="24">
        <v>539</v>
      </c>
      <c r="T157" s="28" t="s">
        <v>68</v>
      </c>
      <c r="U157" s="30">
        <v>0</v>
      </c>
      <c r="V157" s="38" t="s">
        <v>693</v>
      </c>
      <c r="W157" s="38">
        <v>13941870159</v>
      </c>
      <c r="X157" s="38" t="s">
        <v>693</v>
      </c>
      <c r="Y157" s="38">
        <v>13941870159</v>
      </c>
      <c r="Z157" s="38" t="s">
        <v>70</v>
      </c>
      <c r="AA157" s="38"/>
    </row>
    <row r="158" s="13" customFormat="1" ht="12" spans="1:27">
      <c r="A158" s="22">
        <v>155</v>
      </c>
      <c r="B158" s="28" t="s">
        <v>1087</v>
      </c>
      <c r="C158" s="36" t="s">
        <v>53</v>
      </c>
      <c r="D158" s="24" t="s">
        <v>694</v>
      </c>
      <c r="E158" s="29" t="s">
        <v>695</v>
      </c>
      <c r="F158" s="28" t="s">
        <v>34</v>
      </c>
      <c r="G158" s="28" t="s">
        <v>351</v>
      </c>
      <c r="H158" s="28" t="s">
        <v>696</v>
      </c>
      <c r="I158" s="28" t="s">
        <v>37</v>
      </c>
      <c r="J158" s="28" t="s">
        <v>38</v>
      </c>
      <c r="K158" s="28" t="s">
        <v>39</v>
      </c>
      <c r="L158" s="36">
        <v>600</v>
      </c>
      <c r="M158" s="28">
        <v>0</v>
      </c>
      <c r="N158" s="36">
        <v>26352</v>
      </c>
      <c r="O158" s="40">
        <v>499</v>
      </c>
      <c r="P158" s="36">
        <v>125</v>
      </c>
      <c r="Q158" s="30">
        <v>374</v>
      </c>
      <c r="R158" s="30" t="s">
        <v>40</v>
      </c>
      <c r="S158" s="24">
        <v>337</v>
      </c>
      <c r="T158" s="28" t="s">
        <v>60</v>
      </c>
      <c r="U158" s="30">
        <v>0</v>
      </c>
      <c r="V158" s="38" t="s">
        <v>697</v>
      </c>
      <c r="W158" s="38">
        <v>13704988856</v>
      </c>
      <c r="X158" s="38" t="s">
        <v>697</v>
      </c>
      <c r="Y158" s="38">
        <v>13704988856</v>
      </c>
      <c r="Z158" s="38" t="s">
        <v>62</v>
      </c>
      <c r="AA158" s="38"/>
    </row>
    <row r="159" s="13" customFormat="1" ht="12" spans="1:27">
      <c r="A159" s="22">
        <v>156</v>
      </c>
      <c r="B159" s="28" t="s">
        <v>1087</v>
      </c>
      <c r="C159" s="36" t="s">
        <v>94</v>
      </c>
      <c r="D159" s="24" t="s">
        <v>698</v>
      </c>
      <c r="E159" s="29" t="s">
        <v>311</v>
      </c>
      <c r="F159" s="28" t="s">
        <v>34</v>
      </c>
      <c r="G159" s="28" t="s">
        <v>166</v>
      </c>
      <c r="H159" s="28" t="s">
        <v>182</v>
      </c>
      <c r="I159" s="28" t="s">
        <v>241</v>
      </c>
      <c r="J159" s="28" t="s">
        <v>38</v>
      </c>
      <c r="K159" s="28" t="s">
        <v>39</v>
      </c>
      <c r="L159" s="36">
        <v>1000</v>
      </c>
      <c r="M159" s="28">
        <v>0</v>
      </c>
      <c r="N159" s="36">
        <v>303700</v>
      </c>
      <c r="O159" s="40">
        <v>832</v>
      </c>
      <c r="P159" s="36">
        <v>208</v>
      </c>
      <c r="Q159" s="30">
        <v>624</v>
      </c>
      <c r="R159" s="30" t="s">
        <v>40</v>
      </c>
      <c r="S159" s="24">
        <v>562</v>
      </c>
      <c r="T159" s="28" t="s">
        <v>68</v>
      </c>
      <c r="U159" s="30">
        <v>0</v>
      </c>
      <c r="V159" s="38" t="s">
        <v>699</v>
      </c>
      <c r="W159" s="38">
        <v>13464867170</v>
      </c>
      <c r="X159" s="38" t="s">
        <v>699</v>
      </c>
      <c r="Y159" s="38">
        <v>13795016142</v>
      </c>
      <c r="Z159" s="38" t="s">
        <v>70</v>
      </c>
      <c r="AA159" s="38"/>
    </row>
    <row r="160" s="13" customFormat="1" ht="12" spans="1:27">
      <c r="A160" s="22">
        <v>157</v>
      </c>
      <c r="B160" s="28" t="s">
        <v>1087</v>
      </c>
      <c r="C160" s="36" t="s">
        <v>53</v>
      </c>
      <c r="D160" s="24" t="s">
        <v>700</v>
      </c>
      <c r="E160" s="29" t="s">
        <v>701</v>
      </c>
      <c r="F160" s="28" t="s">
        <v>34</v>
      </c>
      <c r="G160" s="28" t="s">
        <v>702</v>
      </c>
      <c r="H160" s="28" t="s">
        <v>703</v>
      </c>
      <c r="I160" s="28" t="s">
        <v>704</v>
      </c>
      <c r="J160" s="24" t="s">
        <v>251</v>
      </c>
      <c r="K160" s="28" t="s">
        <v>252</v>
      </c>
      <c r="L160" s="36">
        <v>2360</v>
      </c>
      <c r="M160" s="28">
        <v>0</v>
      </c>
      <c r="N160" s="36">
        <v>311458</v>
      </c>
      <c r="O160" s="41">
        <v>1466</v>
      </c>
      <c r="P160" s="36">
        <v>366</v>
      </c>
      <c r="Q160" s="30">
        <v>1100</v>
      </c>
      <c r="R160" s="30" t="s">
        <v>40</v>
      </c>
      <c r="S160" s="24">
        <v>990</v>
      </c>
      <c r="T160" s="28" t="s">
        <v>41</v>
      </c>
      <c r="U160" s="30">
        <v>0</v>
      </c>
      <c r="V160" s="38" t="s">
        <v>705</v>
      </c>
      <c r="W160" s="38">
        <v>13500485768</v>
      </c>
      <c r="X160" s="38" t="s">
        <v>705</v>
      </c>
      <c r="Y160" s="38">
        <v>13500485768</v>
      </c>
      <c r="Z160" s="38" t="s">
        <v>43</v>
      </c>
      <c r="AA160" s="38" t="s">
        <v>706</v>
      </c>
    </row>
    <row r="161" s="13" customFormat="1" ht="12" spans="1:27">
      <c r="A161" s="22">
        <v>158</v>
      </c>
      <c r="B161" s="28" t="s">
        <v>1087</v>
      </c>
      <c r="C161" s="36" t="s">
        <v>53</v>
      </c>
      <c r="D161" s="24" t="s">
        <v>707</v>
      </c>
      <c r="E161" s="29" t="s">
        <v>708</v>
      </c>
      <c r="F161" s="28" t="s">
        <v>34</v>
      </c>
      <c r="G161" s="28" t="s">
        <v>626</v>
      </c>
      <c r="H161" s="28" t="s">
        <v>709</v>
      </c>
      <c r="I161" s="28" t="s">
        <v>99</v>
      </c>
      <c r="J161" s="28" t="s">
        <v>38</v>
      </c>
      <c r="K161" s="28" t="s">
        <v>39</v>
      </c>
      <c r="L161" s="36">
        <v>1615</v>
      </c>
      <c r="M161" s="28">
        <v>0</v>
      </c>
      <c r="N161" s="36">
        <v>20</v>
      </c>
      <c r="O161" s="40">
        <v>1003</v>
      </c>
      <c r="P161" s="36">
        <v>251</v>
      </c>
      <c r="Q161" s="30">
        <v>752</v>
      </c>
      <c r="R161" s="30" t="s">
        <v>40</v>
      </c>
      <c r="S161" s="24">
        <v>677</v>
      </c>
      <c r="T161" s="28" t="s">
        <v>68</v>
      </c>
      <c r="U161" s="30">
        <v>0</v>
      </c>
      <c r="V161" s="38" t="s">
        <v>405</v>
      </c>
      <c r="W161" s="38">
        <v>13314180806</v>
      </c>
      <c r="X161" s="38" t="s">
        <v>405</v>
      </c>
      <c r="Y161" s="38">
        <v>13314180806</v>
      </c>
      <c r="Z161" s="38" t="s">
        <v>70</v>
      </c>
      <c r="AA161" s="38"/>
    </row>
    <row r="162" s="13" customFormat="1" ht="12" spans="1:27">
      <c r="A162" s="22">
        <v>159</v>
      </c>
      <c r="B162" s="28" t="s">
        <v>1087</v>
      </c>
      <c r="C162" s="36" t="s">
        <v>94</v>
      </c>
      <c r="D162" s="24" t="s">
        <v>710</v>
      </c>
      <c r="E162" s="29" t="s">
        <v>711</v>
      </c>
      <c r="F162" s="28" t="s">
        <v>34</v>
      </c>
      <c r="G162" s="28" t="s">
        <v>166</v>
      </c>
      <c r="H162" s="28" t="s">
        <v>361</v>
      </c>
      <c r="I162" s="28" t="s">
        <v>246</v>
      </c>
      <c r="J162" s="28" t="s">
        <v>38</v>
      </c>
      <c r="K162" s="28" t="s">
        <v>39</v>
      </c>
      <c r="L162" s="36">
        <v>1100</v>
      </c>
      <c r="M162" s="28">
        <v>0</v>
      </c>
      <c r="N162" s="36">
        <v>151950</v>
      </c>
      <c r="O162" s="40">
        <v>915</v>
      </c>
      <c r="P162" s="36">
        <v>229</v>
      </c>
      <c r="Q162" s="30">
        <v>686</v>
      </c>
      <c r="R162" s="30" t="s">
        <v>40</v>
      </c>
      <c r="S162" s="24">
        <v>617</v>
      </c>
      <c r="T162" s="28" t="s">
        <v>41</v>
      </c>
      <c r="U162" s="30">
        <v>0</v>
      </c>
      <c r="V162" s="38" t="s">
        <v>712</v>
      </c>
      <c r="W162" s="38">
        <v>18242862222</v>
      </c>
      <c r="X162" s="38" t="s">
        <v>712</v>
      </c>
      <c r="Y162" s="38">
        <v>18242862222</v>
      </c>
      <c r="Z162" s="38" t="s">
        <v>43</v>
      </c>
      <c r="AA162" s="38"/>
    </row>
    <row r="163" s="13" customFormat="1" ht="12" spans="1:27">
      <c r="A163" s="22">
        <v>160</v>
      </c>
      <c r="B163" s="28" t="s">
        <v>1087</v>
      </c>
      <c r="C163" s="36" t="s">
        <v>31</v>
      </c>
      <c r="D163" s="24" t="s">
        <v>713</v>
      </c>
      <c r="E163" s="29" t="s">
        <v>714</v>
      </c>
      <c r="F163" s="28" t="s">
        <v>34</v>
      </c>
      <c r="G163" s="28" t="s">
        <v>715</v>
      </c>
      <c r="H163" s="28" t="s">
        <v>716</v>
      </c>
      <c r="I163" s="28" t="s">
        <v>37</v>
      </c>
      <c r="J163" s="28" t="s">
        <v>38</v>
      </c>
      <c r="K163" s="28" t="s">
        <v>39</v>
      </c>
      <c r="L163" s="36">
        <v>730</v>
      </c>
      <c r="M163" s="28">
        <v>650</v>
      </c>
      <c r="N163" s="36">
        <v>291465</v>
      </c>
      <c r="O163" s="40">
        <v>607</v>
      </c>
      <c r="P163" s="36">
        <v>152</v>
      </c>
      <c r="Q163" s="30">
        <v>455</v>
      </c>
      <c r="R163" s="30" t="s">
        <v>40</v>
      </c>
      <c r="S163" s="24">
        <v>410</v>
      </c>
      <c r="T163" s="28" t="s">
        <v>41</v>
      </c>
      <c r="U163" s="30">
        <v>410</v>
      </c>
      <c r="V163" s="38" t="s">
        <v>717</v>
      </c>
      <c r="W163" s="38">
        <v>18342404888</v>
      </c>
      <c r="X163" s="38" t="s">
        <v>717</v>
      </c>
      <c r="Y163" s="38">
        <v>18342404888</v>
      </c>
      <c r="Z163" s="35" t="s">
        <v>43</v>
      </c>
      <c r="AA163" s="38"/>
    </row>
    <row r="164" s="13" customFormat="1" ht="12" spans="1:27">
      <c r="A164" s="22">
        <v>161</v>
      </c>
      <c r="B164" s="28" t="s">
        <v>1087</v>
      </c>
      <c r="C164" s="36" t="s">
        <v>31</v>
      </c>
      <c r="D164" s="24" t="s">
        <v>718</v>
      </c>
      <c r="E164" s="29" t="s">
        <v>719</v>
      </c>
      <c r="F164" s="28" t="s">
        <v>34</v>
      </c>
      <c r="G164" s="28" t="s">
        <v>131</v>
      </c>
      <c r="H164" s="28" t="s">
        <v>337</v>
      </c>
      <c r="I164" s="28" t="s">
        <v>333</v>
      </c>
      <c r="J164" s="28" t="s">
        <v>38</v>
      </c>
      <c r="K164" s="28" t="s">
        <v>39</v>
      </c>
      <c r="L164" s="36">
        <v>1890</v>
      </c>
      <c r="M164" s="28">
        <v>0</v>
      </c>
      <c r="N164" s="36">
        <v>359250</v>
      </c>
      <c r="O164" s="40">
        <v>1174</v>
      </c>
      <c r="P164" s="36">
        <v>293</v>
      </c>
      <c r="Q164" s="30">
        <v>881</v>
      </c>
      <c r="R164" s="30" t="s">
        <v>40</v>
      </c>
      <c r="S164" s="24">
        <v>793</v>
      </c>
      <c r="T164" s="28" t="s">
        <v>41</v>
      </c>
      <c r="U164" s="30">
        <v>0</v>
      </c>
      <c r="V164" s="38" t="s">
        <v>433</v>
      </c>
      <c r="W164" s="38">
        <v>13980892038</v>
      </c>
      <c r="X164" s="38" t="s">
        <v>433</v>
      </c>
      <c r="Y164" s="38">
        <v>13980892038</v>
      </c>
      <c r="Z164" s="35" t="s">
        <v>43</v>
      </c>
      <c r="AA164" s="38"/>
    </row>
    <row r="165" s="13" customFormat="1" ht="12" spans="1:27">
      <c r="A165" s="22">
        <v>162</v>
      </c>
      <c r="B165" s="28" t="s">
        <v>1087</v>
      </c>
      <c r="C165" s="36" t="s">
        <v>53</v>
      </c>
      <c r="D165" s="24" t="s">
        <v>720</v>
      </c>
      <c r="E165" s="29" t="s">
        <v>721</v>
      </c>
      <c r="F165" s="28" t="s">
        <v>34</v>
      </c>
      <c r="G165" s="28" t="s">
        <v>83</v>
      </c>
      <c r="H165" s="28" t="s">
        <v>722</v>
      </c>
      <c r="I165" s="28" t="s">
        <v>333</v>
      </c>
      <c r="J165" s="28" t="s">
        <v>38</v>
      </c>
      <c r="K165" s="28" t="s">
        <v>39</v>
      </c>
      <c r="L165" s="36">
        <v>630</v>
      </c>
      <c r="M165" s="28">
        <v>0</v>
      </c>
      <c r="N165" s="36">
        <v>252184</v>
      </c>
      <c r="O165" s="40">
        <v>524</v>
      </c>
      <c r="P165" s="36">
        <v>131</v>
      </c>
      <c r="Q165" s="30">
        <v>393</v>
      </c>
      <c r="R165" s="30" t="s">
        <v>40</v>
      </c>
      <c r="S165" s="24">
        <v>354</v>
      </c>
      <c r="T165" s="28" t="s">
        <v>41</v>
      </c>
      <c r="U165" s="30">
        <v>0</v>
      </c>
      <c r="V165" s="38" t="s">
        <v>723</v>
      </c>
      <c r="W165" s="38">
        <v>13470317497</v>
      </c>
      <c r="X165" s="38" t="s">
        <v>723</v>
      </c>
      <c r="Y165" s="38">
        <v>13470317497</v>
      </c>
      <c r="Z165" s="38" t="s">
        <v>43</v>
      </c>
      <c r="AA165" s="38"/>
    </row>
    <row r="166" s="13" customFormat="1" ht="12" spans="1:27">
      <c r="A166" s="22">
        <v>163</v>
      </c>
      <c r="B166" s="28" t="s">
        <v>1087</v>
      </c>
      <c r="C166" s="36" t="s">
        <v>53</v>
      </c>
      <c r="D166" s="24" t="s">
        <v>724</v>
      </c>
      <c r="E166" s="29" t="s">
        <v>725</v>
      </c>
      <c r="F166" s="28" t="s">
        <v>34</v>
      </c>
      <c r="G166" s="28" t="s">
        <v>556</v>
      </c>
      <c r="H166" s="28" t="s">
        <v>557</v>
      </c>
      <c r="I166" s="28" t="s">
        <v>37</v>
      </c>
      <c r="J166" s="28" t="s">
        <v>38</v>
      </c>
      <c r="K166" s="28" t="s">
        <v>39</v>
      </c>
      <c r="L166" s="36">
        <v>565</v>
      </c>
      <c r="M166" s="28">
        <v>0</v>
      </c>
      <c r="N166" s="36">
        <v>31980</v>
      </c>
      <c r="O166" s="40">
        <v>470</v>
      </c>
      <c r="P166" s="36">
        <v>118</v>
      </c>
      <c r="Q166" s="30">
        <v>352</v>
      </c>
      <c r="R166" s="30" t="s">
        <v>40</v>
      </c>
      <c r="S166" s="24">
        <v>317</v>
      </c>
      <c r="T166" s="28" t="s">
        <v>41</v>
      </c>
      <c r="U166" s="30">
        <v>0</v>
      </c>
      <c r="V166" s="38" t="s">
        <v>726</v>
      </c>
      <c r="W166" s="38">
        <v>15141821116</v>
      </c>
      <c r="X166" s="38" t="s">
        <v>726</v>
      </c>
      <c r="Y166" s="38">
        <v>15141821116</v>
      </c>
      <c r="Z166" s="38" t="s">
        <v>43</v>
      </c>
      <c r="AA166" s="38"/>
    </row>
    <row r="167" s="13" customFormat="1" ht="12" spans="1:27">
      <c r="A167" s="22">
        <v>164</v>
      </c>
      <c r="B167" s="28" t="s">
        <v>1087</v>
      </c>
      <c r="C167" s="36" t="s">
        <v>94</v>
      </c>
      <c r="D167" s="24" t="s">
        <v>727</v>
      </c>
      <c r="E167" s="29" t="s">
        <v>156</v>
      </c>
      <c r="F167" s="28" t="s">
        <v>34</v>
      </c>
      <c r="G167" s="28" t="s">
        <v>97</v>
      </c>
      <c r="H167" s="28" t="s">
        <v>495</v>
      </c>
      <c r="I167" s="28" t="s">
        <v>99</v>
      </c>
      <c r="J167" s="28" t="s">
        <v>38</v>
      </c>
      <c r="K167" s="28" t="s">
        <v>39</v>
      </c>
      <c r="L167" s="36">
        <v>1830</v>
      </c>
      <c r="M167" s="28">
        <v>0</v>
      </c>
      <c r="N167" s="36">
        <v>115940</v>
      </c>
      <c r="O167" s="40">
        <v>1136</v>
      </c>
      <c r="P167" s="36">
        <v>284</v>
      </c>
      <c r="Q167" s="30">
        <v>852</v>
      </c>
      <c r="R167" s="30" t="s">
        <v>40</v>
      </c>
      <c r="S167" s="24">
        <v>767</v>
      </c>
      <c r="T167" s="28" t="s">
        <v>68</v>
      </c>
      <c r="U167" s="30">
        <v>0</v>
      </c>
      <c r="V167" s="38" t="s">
        <v>728</v>
      </c>
      <c r="W167" s="38">
        <v>15042583442</v>
      </c>
      <c r="X167" s="38" t="s">
        <v>728</v>
      </c>
      <c r="Y167" s="38">
        <v>13464852239</v>
      </c>
      <c r="Z167" s="38" t="s">
        <v>70</v>
      </c>
      <c r="AA167" s="38"/>
    </row>
    <row r="168" s="13" customFormat="1" ht="12" spans="1:27">
      <c r="A168" s="22">
        <v>165</v>
      </c>
      <c r="B168" s="28" t="s">
        <v>1087</v>
      </c>
      <c r="C168" s="36" t="s">
        <v>53</v>
      </c>
      <c r="D168" s="24" t="s">
        <v>729</v>
      </c>
      <c r="E168" s="29" t="s">
        <v>730</v>
      </c>
      <c r="F168" s="28" t="s">
        <v>34</v>
      </c>
      <c r="G168" s="28" t="s">
        <v>668</v>
      </c>
      <c r="H168" s="28" t="s">
        <v>669</v>
      </c>
      <c r="I168" s="28" t="s">
        <v>333</v>
      </c>
      <c r="J168" s="28" t="s">
        <v>38</v>
      </c>
      <c r="K168" s="28" t="s">
        <v>39</v>
      </c>
      <c r="L168" s="36">
        <v>830</v>
      </c>
      <c r="M168" s="28">
        <v>0</v>
      </c>
      <c r="N168" s="36">
        <v>7198</v>
      </c>
      <c r="O168" s="40">
        <v>691</v>
      </c>
      <c r="P168" s="36">
        <v>173</v>
      </c>
      <c r="Q168" s="30">
        <v>518</v>
      </c>
      <c r="R168" s="30" t="s">
        <v>40</v>
      </c>
      <c r="S168" s="24">
        <v>466</v>
      </c>
      <c r="T168" s="28" t="s">
        <v>41</v>
      </c>
      <c r="U168" s="30">
        <v>0</v>
      </c>
      <c r="V168" s="38" t="s">
        <v>731</v>
      </c>
      <c r="W168" s="38">
        <v>13470358111</v>
      </c>
      <c r="X168" s="38" t="s">
        <v>731</v>
      </c>
      <c r="Y168" s="38">
        <v>13470358111</v>
      </c>
      <c r="Z168" s="38" t="s">
        <v>43</v>
      </c>
      <c r="AA168" s="38"/>
    </row>
    <row r="169" s="13" customFormat="1" ht="12" spans="1:27">
      <c r="A169" s="22">
        <v>166</v>
      </c>
      <c r="B169" s="28" t="s">
        <v>1087</v>
      </c>
      <c r="C169" s="36" t="s">
        <v>31</v>
      </c>
      <c r="D169" s="24" t="s">
        <v>732</v>
      </c>
      <c r="E169" s="29" t="s">
        <v>733</v>
      </c>
      <c r="F169" s="28" t="s">
        <v>34</v>
      </c>
      <c r="G169" s="28" t="s">
        <v>734</v>
      </c>
      <c r="H169" s="28" t="s">
        <v>735</v>
      </c>
      <c r="I169" s="28" t="s">
        <v>37</v>
      </c>
      <c r="J169" s="28" t="s">
        <v>38</v>
      </c>
      <c r="K169" s="28" t="s">
        <v>39</v>
      </c>
      <c r="L169" s="36">
        <v>500</v>
      </c>
      <c r="M169" s="28">
        <v>0</v>
      </c>
      <c r="N169" s="36">
        <v>121613</v>
      </c>
      <c r="O169" s="40">
        <v>416</v>
      </c>
      <c r="P169" s="36">
        <v>104</v>
      </c>
      <c r="Q169" s="30">
        <v>312</v>
      </c>
      <c r="R169" s="30" t="s">
        <v>40</v>
      </c>
      <c r="S169" s="24">
        <v>281</v>
      </c>
      <c r="T169" s="28" t="s">
        <v>41</v>
      </c>
      <c r="U169" s="30">
        <v>0</v>
      </c>
      <c r="V169" s="38" t="s">
        <v>736</v>
      </c>
      <c r="W169" s="38">
        <v>13804184426</v>
      </c>
      <c r="X169" s="38" t="s">
        <v>736</v>
      </c>
      <c r="Y169" s="38">
        <v>13804184426</v>
      </c>
      <c r="Z169" s="35" t="s">
        <v>43</v>
      </c>
      <c r="AA169" s="38"/>
    </row>
    <row r="170" s="13" customFormat="1" ht="12" spans="1:27">
      <c r="A170" s="22">
        <v>167</v>
      </c>
      <c r="B170" s="28" t="s">
        <v>1087</v>
      </c>
      <c r="C170" s="36" t="s">
        <v>272</v>
      </c>
      <c r="D170" s="24" t="s">
        <v>737</v>
      </c>
      <c r="E170" s="29" t="s">
        <v>738</v>
      </c>
      <c r="F170" s="28" t="s">
        <v>34</v>
      </c>
      <c r="G170" s="28" t="s">
        <v>211</v>
      </c>
      <c r="H170" s="28" t="s">
        <v>476</v>
      </c>
      <c r="I170" s="28" t="s">
        <v>739</v>
      </c>
      <c r="J170" s="32" t="s">
        <v>38</v>
      </c>
      <c r="K170" s="32" t="s">
        <v>39</v>
      </c>
      <c r="L170" s="38">
        <v>1630</v>
      </c>
      <c r="M170" s="28">
        <v>0</v>
      </c>
      <c r="N170" s="36">
        <v>72320</v>
      </c>
      <c r="O170" s="40">
        <v>1012</v>
      </c>
      <c r="P170" s="36">
        <v>253</v>
      </c>
      <c r="Q170" s="30">
        <v>759</v>
      </c>
      <c r="R170" s="30" t="s">
        <v>40</v>
      </c>
      <c r="S170" s="24">
        <v>683</v>
      </c>
      <c r="T170" s="28" t="s">
        <v>68</v>
      </c>
      <c r="U170" s="30">
        <v>0</v>
      </c>
      <c r="V170" s="38" t="s">
        <v>740</v>
      </c>
      <c r="W170" s="38">
        <v>18524706050</v>
      </c>
      <c r="X170" s="38" t="s">
        <v>740</v>
      </c>
      <c r="Y170" s="38">
        <v>18524706050</v>
      </c>
      <c r="Z170" s="38" t="s">
        <v>70</v>
      </c>
      <c r="AA170" s="38"/>
    </row>
    <row r="171" s="13" customFormat="1" ht="12" spans="1:27">
      <c r="A171" s="22">
        <v>168</v>
      </c>
      <c r="B171" s="28" t="s">
        <v>1087</v>
      </c>
      <c r="C171" s="36" t="s">
        <v>208</v>
      </c>
      <c r="D171" s="24" t="s">
        <v>741</v>
      </c>
      <c r="E171" s="29" t="s">
        <v>742</v>
      </c>
      <c r="F171" s="28" t="s">
        <v>34</v>
      </c>
      <c r="G171" s="28" t="s">
        <v>611</v>
      </c>
      <c r="H171" s="28" t="s">
        <v>743</v>
      </c>
      <c r="I171" s="28" t="s">
        <v>744</v>
      </c>
      <c r="J171" s="28" t="s">
        <v>38</v>
      </c>
      <c r="K171" s="28" t="s">
        <v>39</v>
      </c>
      <c r="L171" s="36">
        <v>1630</v>
      </c>
      <c r="M171" s="28">
        <v>0</v>
      </c>
      <c r="N171" s="36">
        <v>3900</v>
      </c>
      <c r="O171" s="40">
        <v>1012</v>
      </c>
      <c r="P171" s="36">
        <v>253</v>
      </c>
      <c r="Q171" s="30">
        <v>759</v>
      </c>
      <c r="R171" s="30" t="s">
        <v>40</v>
      </c>
      <c r="S171" s="24">
        <v>683</v>
      </c>
      <c r="T171" s="28" t="s">
        <v>68</v>
      </c>
      <c r="U171" s="30">
        <v>0</v>
      </c>
      <c r="V171" s="38" t="s">
        <v>745</v>
      </c>
      <c r="W171" s="38">
        <v>13704989119</v>
      </c>
      <c r="X171" s="38" t="s">
        <v>746</v>
      </c>
      <c r="Y171" s="38">
        <v>15042538686</v>
      </c>
      <c r="Z171" s="38" t="s">
        <v>70</v>
      </c>
      <c r="AA171" s="38"/>
    </row>
    <row r="172" s="13" customFormat="1" ht="12" spans="1:27">
      <c r="A172" s="22">
        <v>169</v>
      </c>
      <c r="B172" s="28" t="s">
        <v>1087</v>
      </c>
      <c r="C172" s="36" t="s">
        <v>272</v>
      </c>
      <c r="D172" s="24" t="s">
        <v>747</v>
      </c>
      <c r="E172" s="29" t="s">
        <v>738</v>
      </c>
      <c r="F172" s="28" t="s">
        <v>34</v>
      </c>
      <c r="G172" s="28" t="s">
        <v>65</v>
      </c>
      <c r="H172" s="28" t="s">
        <v>748</v>
      </c>
      <c r="I172" s="28" t="s">
        <v>549</v>
      </c>
      <c r="J172" s="32" t="s">
        <v>38</v>
      </c>
      <c r="K172" s="32" t="s">
        <v>39</v>
      </c>
      <c r="L172" s="38">
        <v>1630</v>
      </c>
      <c r="M172" s="28">
        <v>1630</v>
      </c>
      <c r="N172" s="36">
        <v>134280</v>
      </c>
      <c r="O172" s="40">
        <v>1012</v>
      </c>
      <c r="P172" s="36">
        <v>253</v>
      </c>
      <c r="Q172" s="30">
        <v>759</v>
      </c>
      <c r="R172" s="30" t="s">
        <v>40</v>
      </c>
      <c r="S172" s="24">
        <v>683</v>
      </c>
      <c r="T172" s="28" t="s">
        <v>68</v>
      </c>
      <c r="U172" s="30">
        <v>683</v>
      </c>
      <c r="V172" s="38" t="s">
        <v>749</v>
      </c>
      <c r="W172" s="38">
        <v>13470340301</v>
      </c>
      <c r="X172" s="38" t="s">
        <v>749</v>
      </c>
      <c r="Y172" s="38">
        <v>13470340301</v>
      </c>
      <c r="Z172" s="38" t="s">
        <v>70</v>
      </c>
      <c r="AA172" s="38"/>
    </row>
    <row r="173" s="13" customFormat="1" ht="12" spans="1:27">
      <c r="A173" s="22">
        <v>170</v>
      </c>
      <c r="B173" s="28" t="s">
        <v>1087</v>
      </c>
      <c r="C173" s="36" t="s">
        <v>53</v>
      </c>
      <c r="D173" s="24" t="s">
        <v>750</v>
      </c>
      <c r="E173" s="29" t="s">
        <v>751</v>
      </c>
      <c r="F173" s="28" t="s">
        <v>34</v>
      </c>
      <c r="G173" s="28" t="s">
        <v>556</v>
      </c>
      <c r="H173" s="28" t="s">
        <v>557</v>
      </c>
      <c r="I173" s="28" t="s">
        <v>37</v>
      </c>
      <c r="J173" s="28" t="s">
        <v>38</v>
      </c>
      <c r="K173" s="28" t="s">
        <v>39</v>
      </c>
      <c r="L173" s="36">
        <v>645</v>
      </c>
      <c r="M173" s="28">
        <v>0</v>
      </c>
      <c r="N173" s="36">
        <v>96693</v>
      </c>
      <c r="O173" s="40">
        <v>537</v>
      </c>
      <c r="P173" s="36">
        <v>134</v>
      </c>
      <c r="Q173" s="30">
        <v>403</v>
      </c>
      <c r="R173" s="30" t="s">
        <v>40</v>
      </c>
      <c r="S173" s="24">
        <v>363</v>
      </c>
      <c r="T173" s="28" t="s">
        <v>41</v>
      </c>
      <c r="U173" s="30">
        <v>0</v>
      </c>
      <c r="V173" s="38" t="s">
        <v>752</v>
      </c>
      <c r="W173" s="38">
        <v>18241823363</v>
      </c>
      <c r="X173" s="38" t="s">
        <v>752</v>
      </c>
      <c r="Y173" s="38">
        <v>18241823363</v>
      </c>
      <c r="Z173" s="38" t="s">
        <v>43</v>
      </c>
      <c r="AA173" s="38"/>
    </row>
    <row r="174" s="13" customFormat="1" ht="12" spans="1:27">
      <c r="A174" s="22">
        <v>171</v>
      </c>
      <c r="B174" s="28" t="s">
        <v>1087</v>
      </c>
      <c r="C174" s="36" t="s">
        <v>272</v>
      </c>
      <c r="D174" s="24" t="s">
        <v>753</v>
      </c>
      <c r="E174" s="29" t="s">
        <v>754</v>
      </c>
      <c r="F174" s="28" t="s">
        <v>34</v>
      </c>
      <c r="G174" s="28" t="s">
        <v>755</v>
      </c>
      <c r="H174" s="28" t="s">
        <v>756</v>
      </c>
      <c r="I174" s="28" t="s">
        <v>241</v>
      </c>
      <c r="J174" s="32" t="s">
        <v>38</v>
      </c>
      <c r="K174" s="32" t="s">
        <v>39</v>
      </c>
      <c r="L174" s="38">
        <v>1800</v>
      </c>
      <c r="M174" s="28">
        <v>0</v>
      </c>
      <c r="N174" s="36">
        <v>508580</v>
      </c>
      <c r="O174" s="40">
        <v>994</v>
      </c>
      <c r="P174" s="36">
        <v>248</v>
      </c>
      <c r="Q174" s="30">
        <v>746</v>
      </c>
      <c r="R174" s="30" t="s">
        <v>40</v>
      </c>
      <c r="S174" s="24">
        <v>671</v>
      </c>
      <c r="T174" s="28" t="s">
        <v>68</v>
      </c>
      <c r="U174" s="30">
        <v>0</v>
      </c>
      <c r="V174" s="38" t="s">
        <v>757</v>
      </c>
      <c r="W174" s="38">
        <v>15041870550</v>
      </c>
      <c r="X174" s="38" t="s">
        <v>757</v>
      </c>
      <c r="Y174" s="38">
        <v>15041870550</v>
      </c>
      <c r="Z174" s="38" t="s">
        <v>70</v>
      </c>
      <c r="AA174" s="38"/>
    </row>
    <row r="175" s="13" customFormat="1" ht="12" spans="1:27">
      <c r="A175" s="22">
        <v>172</v>
      </c>
      <c r="B175" s="28" t="s">
        <v>1087</v>
      </c>
      <c r="C175" s="36" t="s">
        <v>208</v>
      </c>
      <c r="D175" s="24" t="s">
        <v>758</v>
      </c>
      <c r="E175" s="29" t="s">
        <v>759</v>
      </c>
      <c r="F175" s="28" t="s">
        <v>34</v>
      </c>
      <c r="G175" s="28" t="s">
        <v>611</v>
      </c>
      <c r="H175" s="28" t="s">
        <v>760</v>
      </c>
      <c r="I175" s="28" t="s">
        <v>761</v>
      </c>
      <c r="J175" s="28" t="s">
        <v>38</v>
      </c>
      <c r="K175" s="28" t="s">
        <v>39</v>
      </c>
      <c r="L175" s="36">
        <v>1600</v>
      </c>
      <c r="M175" s="28">
        <v>0</v>
      </c>
      <c r="N175" s="36">
        <v>10510</v>
      </c>
      <c r="O175" s="40">
        <v>994</v>
      </c>
      <c r="P175" s="36">
        <v>248</v>
      </c>
      <c r="Q175" s="30">
        <v>746</v>
      </c>
      <c r="R175" s="30" t="s">
        <v>40</v>
      </c>
      <c r="S175" s="24">
        <v>671</v>
      </c>
      <c r="T175" s="28" t="s">
        <v>60</v>
      </c>
      <c r="U175" s="30">
        <v>0</v>
      </c>
      <c r="V175" s="38" t="s">
        <v>762</v>
      </c>
      <c r="W175" s="38">
        <v>13941897668</v>
      </c>
      <c r="X175" s="38" t="s">
        <v>762</v>
      </c>
      <c r="Y175" s="38">
        <v>13941897668</v>
      </c>
      <c r="Z175" s="38" t="s">
        <v>62</v>
      </c>
      <c r="AA175" s="38"/>
    </row>
    <row r="176" s="13" customFormat="1" ht="12" spans="1:27">
      <c r="A176" s="22">
        <v>173</v>
      </c>
      <c r="B176" s="28" t="s">
        <v>1087</v>
      </c>
      <c r="C176" s="36" t="s">
        <v>31</v>
      </c>
      <c r="D176" s="24" t="s">
        <v>763</v>
      </c>
      <c r="E176" s="29" t="s">
        <v>764</v>
      </c>
      <c r="F176" s="28" t="s">
        <v>34</v>
      </c>
      <c r="G176" s="28" t="s">
        <v>131</v>
      </c>
      <c r="H176" s="28" t="s">
        <v>236</v>
      </c>
      <c r="I176" s="28" t="s">
        <v>119</v>
      </c>
      <c r="J176" s="28" t="s">
        <v>38</v>
      </c>
      <c r="K176" s="28" t="s">
        <v>39</v>
      </c>
      <c r="L176" s="36">
        <v>630</v>
      </c>
      <c r="M176" s="28">
        <v>0</v>
      </c>
      <c r="N176" s="36">
        <v>112344</v>
      </c>
      <c r="O176" s="40">
        <v>524</v>
      </c>
      <c r="P176" s="36">
        <v>131</v>
      </c>
      <c r="Q176" s="30">
        <v>393</v>
      </c>
      <c r="R176" s="30" t="s">
        <v>40</v>
      </c>
      <c r="S176" s="24">
        <v>354</v>
      </c>
      <c r="T176" s="28" t="s">
        <v>68</v>
      </c>
      <c r="U176" s="30">
        <v>0</v>
      </c>
      <c r="V176" s="38" t="s">
        <v>765</v>
      </c>
      <c r="W176" s="38">
        <v>13804059608</v>
      </c>
      <c r="X176" s="38" t="s">
        <v>765</v>
      </c>
      <c r="Y176" s="38">
        <v>13804059608</v>
      </c>
      <c r="Z176" s="35" t="s">
        <v>70</v>
      </c>
      <c r="AA176" s="38"/>
    </row>
    <row r="177" s="13" customFormat="1" ht="12" spans="1:27">
      <c r="A177" s="22">
        <v>174</v>
      </c>
      <c r="B177" s="28" t="s">
        <v>1087</v>
      </c>
      <c r="C177" s="36" t="s">
        <v>94</v>
      </c>
      <c r="D177" s="24" t="s">
        <v>766</v>
      </c>
      <c r="E177" s="29" t="s">
        <v>767</v>
      </c>
      <c r="F177" s="28" t="s">
        <v>34</v>
      </c>
      <c r="G177" s="28" t="s">
        <v>166</v>
      </c>
      <c r="H177" s="28" t="s">
        <v>322</v>
      </c>
      <c r="I177" s="28" t="s">
        <v>168</v>
      </c>
      <c r="J177" s="28" t="s">
        <v>38</v>
      </c>
      <c r="K177" s="28" t="s">
        <v>39</v>
      </c>
      <c r="L177" s="36">
        <v>1260</v>
      </c>
      <c r="M177" s="28">
        <v>1260</v>
      </c>
      <c r="N177" s="36">
        <v>155475</v>
      </c>
      <c r="O177" s="40">
        <v>942</v>
      </c>
      <c r="P177" s="36">
        <v>236</v>
      </c>
      <c r="Q177" s="30">
        <v>706</v>
      </c>
      <c r="R177" s="30" t="s">
        <v>40</v>
      </c>
      <c r="S177" s="24">
        <v>635</v>
      </c>
      <c r="T177" s="28" t="s">
        <v>41</v>
      </c>
      <c r="U177" s="30">
        <v>635</v>
      </c>
      <c r="V177" s="38" t="s">
        <v>768</v>
      </c>
      <c r="W177" s="38">
        <v>13795077123</v>
      </c>
      <c r="X177" s="38" t="s">
        <v>768</v>
      </c>
      <c r="Y177" s="38">
        <v>13795077123</v>
      </c>
      <c r="Z177" s="38" t="s">
        <v>43</v>
      </c>
      <c r="AA177" s="38"/>
    </row>
    <row r="178" s="13" customFormat="1" ht="12" spans="1:27">
      <c r="A178" s="22">
        <v>175</v>
      </c>
      <c r="B178" s="28" t="s">
        <v>1087</v>
      </c>
      <c r="C178" s="36" t="s">
        <v>94</v>
      </c>
      <c r="D178" s="24" t="s">
        <v>769</v>
      </c>
      <c r="E178" s="29" t="s">
        <v>770</v>
      </c>
      <c r="F178" s="28" t="s">
        <v>34</v>
      </c>
      <c r="G178" s="28" t="s">
        <v>463</v>
      </c>
      <c r="H178" s="28" t="s">
        <v>771</v>
      </c>
      <c r="I178" s="28" t="s">
        <v>772</v>
      </c>
      <c r="J178" s="28" t="s">
        <v>38</v>
      </c>
      <c r="K178" s="28" t="s">
        <v>39</v>
      </c>
      <c r="L178" s="36">
        <v>630</v>
      </c>
      <c r="M178" s="28">
        <v>0</v>
      </c>
      <c r="N178" s="36">
        <v>147804</v>
      </c>
      <c r="O178" s="40">
        <v>524</v>
      </c>
      <c r="P178" s="36">
        <v>131</v>
      </c>
      <c r="Q178" s="30">
        <v>393</v>
      </c>
      <c r="R178" s="30" t="s">
        <v>40</v>
      </c>
      <c r="S178" s="24">
        <v>354</v>
      </c>
      <c r="T178" s="28" t="s">
        <v>68</v>
      </c>
      <c r="U178" s="30">
        <v>0</v>
      </c>
      <c r="V178" s="38" t="s">
        <v>773</v>
      </c>
      <c r="W178" s="38">
        <v>18341863168</v>
      </c>
      <c r="X178" s="38" t="s">
        <v>773</v>
      </c>
      <c r="Y178" s="38">
        <v>18341863168</v>
      </c>
      <c r="Z178" s="38" t="s">
        <v>70</v>
      </c>
      <c r="AA178" s="38"/>
    </row>
    <row r="179" s="13" customFormat="1" ht="12" spans="1:27">
      <c r="A179" s="22">
        <v>176</v>
      </c>
      <c r="B179" s="28" t="s">
        <v>1087</v>
      </c>
      <c r="C179" s="24" t="s">
        <v>31</v>
      </c>
      <c r="D179" s="24" t="s">
        <v>774</v>
      </c>
      <c r="E179" s="29" t="s">
        <v>249</v>
      </c>
      <c r="F179" s="28" t="s">
        <v>34</v>
      </c>
      <c r="G179" s="28" t="s">
        <v>131</v>
      </c>
      <c r="H179" s="28" t="s">
        <v>337</v>
      </c>
      <c r="I179" s="28" t="s">
        <v>59</v>
      </c>
      <c r="J179" s="28" t="s">
        <v>38</v>
      </c>
      <c r="K179" s="28" t="s">
        <v>39</v>
      </c>
      <c r="L179" s="24">
        <v>830</v>
      </c>
      <c r="M179" s="28">
        <v>0</v>
      </c>
      <c r="N179" s="24">
        <v>291576</v>
      </c>
      <c r="O179" s="40">
        <v>691</v>
      </c>
      <c r="P179" s="36">
        <v>173</v>
      </c>
      <c r="Q179" s="30">
        <v>518</v>
      </c>
      <c r="R179" s="30" t="s">
        <v>40</v>
      </c>
      <c r="S179" s="24">
        <v>466</v>
      </c>
      <c r="T179" s="28" t="s">
        <v>68</v>
      </c>
      <c r="U179" s="30">
        <v>0</v>
      </c>
      <c r="V179" s="37" t="s">
        <v>253</v>
      </c>
      <c r="W179" s="35">
        <v>13582969831</v>
      </c>
      <c r="X179" s="37" t="s">
        <v>253</v>
      </c>
      <c r="Y179" s="35">
        <v>13582969831</v>
      </c>
      <c r="Z179" s="35" t="s">
        <v>70</v>
      </c>
      <c r="AA179" s="38"/>
    </row>
    <row r="180" s="13" customFormat="1" ht="12" spans="1:27">
      <c r="A180" s="22">
        <v>177</v>
      </c>
      <c r="B180" s="28" t="s">
        <v>1087</v>
      </c>
      <c r="C180" s="24" t="s">
        <v>31</v>
      </c>
      <c r="D180" s="24" t="s">
        <v>775</v>
      </c>
      <c r="E180" s="29" t="s">
        <v>776</v>
      </c>
      <c r="F180" s="28" t="s">
        <v>34</v>
      </c>
      <c r="G180" s="28" t="s">
        <v>152</v>
      </c>
      <c r="H180" s="28" t="s">
        <v>223</v>
      </c>
      <c r="I180" s="28" t="s">
        <v>59</v>
      </c>
      <c r="J180" s="28" t="s">
        <v>38</v>
      </c>
      <c r="K180" s="28" t="s">
        <v>39</v>
      </c>
      <c r="L180" s="24">
        <v>630</v>
      </c>
      <c r="M180" s="28">
        <v>0</v>
      </c>
      <c r="N180" s="24">
        <v>57216</v>
      </c>
      <c r="O180" s="40">
        <v>524</v>
      </c>
      <c r="P180" s="36">
        <v>131</v>
      </c>
      <c r="Q180" s="30">
        <v>393</v>
      </c>
      <c r="R180" s="30" t="s">
        <v>40</v>
      </c>
      <c r="S180" s="24">
        <v>354</v>
      </c>
      <c r="T180" s="28" t="s">
        <v>41</v>
      </c>
      <c r="U180" s="30">
        <v>0</v>
      </c>
      <c r="V180" s="37" t="s">
        <v>777</v>
      </c>
      <c r="W180" s="35">
        <v>18741881086</v>
      </c>
      <c r="X180" s="37" t="s">
        <v>777</v>
      </c>
      <c r="Y180" s="35">
        <v>18741881086</v>
      </c>
      <c r="Z180" s="35" t="s">
        <v>43</v>
      </c>
      <c r="AA180" s="38"/>
    </row>
    <row r="181" s="13" customFormat="1" ht="12" spans="1:27">
      <c r="A181" s="22">
        <v>178</v>
      </c>
      <c r="B181" s="28" t="s">
        <v>1087</v>
      </c>
      <c r="C181" s="36" t="s">
        <v>94</v>
      </c>
      <c r="D181" s="24" t="s">
        <v>778</v>
      </c>
      <c r="E181" s="29" t="s">
        <v>779</v>
      </c>
      <c r="F181" s="28" t="s">
        <v>34</v>
      </c>
      <c r="G181" s="28" t="s">
        <v>602</v>
      </c>
      <c r="H181" s="28" t="s">
        <v>780</v>
      </c>
      <c r="I181" s="28" t="s">
        <v>781</v>
      </c>
      <c r="J181" s="28" t="s">
        <v>38</v>
      </c>
      <c r="K181" s="28" t="s">
        <v>39</v>
      </c>
      <c r="L181" s="36">
        <v>1600</v>
      </c>
      <c r="M181" s="28">
        <v>0</v>
      </c>
      <c r="N181" s="36">
        <v>47681</v>
      </c>
      <c r="O181" s="40">
        <v>994</v>
      </c>
      <c r="P181" s="36">
        <v>248</v>
      </c>
      <c r="Q181" s="30">
        <v>746</v>
      </c>
      <c r="R181" s="30" t="s">
        <v>40</v>
      </c>
      <c r="S181" s="24">
        <v>671</v>
      </c>
      <c r="T181" s="28" t="s">
        <v>68</v>
      </c>
      <c r="U181" s="30">
        <v>0</v>
      </c>
      <c r="V181" s="38" t="s">
        <v>782</v>
      </c>
      <c r="W181" s="38">
        <v>13464838992</v>
      </c>
      <c r="X181" s="38" t="s">
        <v>782</v>
      </c>
      <c r="Y181" s="38">
        <v>13464838992</v>
      </c>
      <c r="Z181" s="38" t="s">
        <v>70</v>
      </c>
      <c r="AA181" s="38"/>
    </row>
    <row r="182" s="13" customFormat="1" ht="12" spans="1:27">
      <c r="A182" s="22">
        <v>179</v>
      </c>
      <c r="B182" s="28" t="s">
        <v>1087</v>
      </c>
      <c r="C182" s="36" t="s">
        <v>53</v>
      </c>
      <c r="D182" s="24" t="s">
        <v>783</v>
      </c>
      <c r="E182" s="29" t="s">
        <v>784</v>
      </c>
      <c r="F182" s="28" t="s">
        <v>34</v>
      </c>
      <c r="G182" s="28" t="s">
        <v>668</v>
      </c>
      <c r="H182" s="28" t="s">
        <v>669</v>
      </c>
      <c r="I182" s="28" t="s">
        <v>37</v>
      </c>
      <c r="J182" s="28" t="s">
        <v>38</v>
      </c>
      <c r="K182" s="28" t="s">
        <v>39</v>
      </c>
      <c r="L182" s="36">
        <v>1475</v>
      </c>
      <c r="M182" s="28">
        <v>0</v>
      </c>
      <c r="N182" s="36">
        <v>162100</v>
      </c>
      <c r="O182" s="40">
        <v>916</v>
      </c>
      <c r="P182" s="36">
        <v>229</v>
      </c>
      <c r="Q182" s="30">
        <v>687</v>
      </c>
      <c r="R182" s="30" t="s">
        <v>40</v>
      </c>
      <c r="S182" s="24">
        <v>618</v>
      </c>
      <c r="T182" s="28" t="s">
        <v>41</v>
      </c>
      <c r="U182" s="30">
        <v>0</v>
      </c>
      <c r="V182" s="38" t="s">
        <v>785</v>
      </c>
      <c r="W182" s="38">
        <v>14741473335</v>
      </c>
      <c r="X182" s="38" t="s">
        <v>785</v>
      </c>
      <c r="Y182" s="38">
        <v>14741473335</v>
      </c>
      <c r="Z182" s="38" t="s">
        <v>43</v>
      </c>
      <c r="AA182" s="38"/>
    </row>
    <row r="183" s="13" customFormat="1" ht="12" spans="1:27">
      <c r="A183" s="22">
        <v>180</v>
      </c>
      <c r="B183" s="28" t="s">
        <v>1087</v>
      </c>
      <c r="C183" s="36" t="s">
        <v>31</v>
      </c>
      <c r="D183" s="24" t="s">
        <v>786</v>
      </c>
      <c r="E183" s="29" t="s">
        <v>787</v>
      </c>
      <c r="F183" s="28" t="s">
        <v>34</v>
      </c>
      <c r="G183" s="28" t="s">
        <v>681</v>
      </c>
      <c r="H183" s="28" t="s">
        <v>682</v>
      </c>
      <c r="I183" s="28" t="s">
        <v>353</v>
      </c>
      <c r="J183" s="28" t="s">
        <v>38</v>
      </c>
      <c r="K183" s="28" t="s">
        <v>39</v>
      </c>
      <c r="L183" s="36">
        <v>565</v>
      </c>
      <c r="M183" s="28">
        <v>0</v>
      </c>
      <c r="N183" s="36">
        <v>169536</v>
      </c>
      <c r="O183" s="40">
        <v>470</v>
      </c>
      <c r="P183" s="36">
        <v>118</v>
      </c>
      <c r="Q183" s="30">
        <v>352</v>
      </c>
      <c r="R183" s="30" t="s">
        <v>40</v>
      </c>
      <c r="S183" s="24">
        <v>317</v>
      </c>
      <c r="T183" s="28" t="s">
        <v>68</v>
      </c>
      <c r="U183" s="30">
        <v>0</v>
      </c>
      <c r="V183" s="38" t="s">
        <v>788</v>
      </c>
      <c r="W183" s="38">
        <v>18741838678</v>
      </c>
      <c r="X183" s="38" t="s">
        <v>788</v>
      </c>
      <c r="Y183" s="38">
        <v>18741838678</v>
      </c>
      <c r="Z183" s="35" t="s">
        <v>70</v>
      </c>
      <c r="AA183" s="38"/>
    </row>
    <row r="184" s="13" customFormat="1" ht="12" spans="1:27">
      <c r="A184" s="22">
        <v>181</v>
      </c>
      <c r="B184" s="28" t="s">
        <v>1087</v>
      </c>
      <c r="C184" s="36" t="s">
        <v>53</v>
      </c>
      <c r="D184" s="24" t="s">
        <v>789</v>
      </c>
      <c r="E184" s="29" t="s">
        <v>790</v>
      </c>
      <c r="F184" s="28" t="s">
        <v>34</v>
      </c>
      <c r="G184" s="28" t="s">
        <v>125</v>
      </c>
      <c r="H184" s="28" t="s">
        <v>791</v>
      </c>
      <c r="I184" s="28" t="s">
        <v>99</v>
      </c>
      <c r="J184" s="28" t="s">
        <v>38</v>
      </c>
      <c r="K184" s="28" t="s">
        <v>39</v>
      </c>
      <c r="L184" s="36">
        <v>1160</v>
      </c>
      <c r="M184" s="28">
        <v>0</v>
      </c>
      <c r="N184" s="36">
        <v>101580</v>
      </c>
      <c r="O184" s="40">
        <v>868</v>
      </c>
      <c r="P184" s="36">
        <v>217</v>
      </c>
      <c r="Q184" s="30">
        <v>651</v>
      </c>
      <c r="R184" s="30" t="s">
        <v>40</v>
      </c>
      <c r="S184" s="24">
        <v>586</v>
      </c>
      <c r="T184" s="28" t="s">
        <v>41</v>
      </c>
      <c r="U184" s="30">
        <v>0</v>
      </c>
      <c r="V184" s="38" t="s">
        <v>728</v>
      </c>
      <c r="W184" s="38">
        <v>13464852239</v>
      </c>
      <c r="X184" s="38" t="s">
        <v>728</v>
      </c>
      <c r="Y184" s="38">
        <v>13464852239</v>
      </c>
      <c r="Z184" s="38" t="s">
        <v>43</v>
      </c>
      <c r="AA184" s="38"/>
    </row>
    <row r="185" s="13" customFormat="1" ht="12" spans="1:27">
      <c r="A185" s="22">
        <v>182</v>
      </c>
      <c r="B185" s="28" t="s">
        <v>1087</v>
      </c>
      <c r="C185" s="36" t="s">
        <v>94</v>
      </c>
      <c r="D185" s="24" t="s">
        <v>792</v>
      </c>
      <c r="E185" s="29" t="s">
        <v>793</v>
      </c>
      <c r="F185" s="28" t="s">
        <v>34</v>
      </c>
      <c r="G185" s="28" t="s">
        <v>166</v>
      </c>
      <c r="H185" s="28" t="s">
        <v>182</v>
      </c>
      <c r="I185" s="28" t="s">
        <v>119</v>
      </c>
      <c r="J185" s="28" t="s">
        <v>38</v>
      </c>
      <c r="K185" s="28" t="s">
        <v>39</v>
      </c>
      <c r="L185" s="36">
        <v>2050</v>
      </c>
      <c r="M185" s="28">
        <v>0</v>
      </c>
      <c r="N185" s="36">
        <v>52920</v>
      </c>
      <c r="O185" s="40">
        <v>1273</v>
      </c>
      <c r="P185" s="36">
        <v>318</v>
      </c>
      <c r="Q185" s="30">
        <v>955</v>
      </c>
      <c r="R185" s="30" t="s">
        <v>40</v>
      </c>
      <c r="S185" s="24">
        <v>860</v>
      </c>
      <c r="T185" s="28" t="s">
        <v>68</v>
      </c>
      <c r="U185" s="30">
        <v>0</v>
      </c>
      <c r="V185" s="38" t="s">
        <v>794</v>
      </c>
      <c r="W185" s="38">
        <v>15041838891</v>
      </c>
      <c r="X185" s="38" t="s">
        <v>794</v>
      </c>
      <c r="Y185" s="38">
        <v>15041838891</v>
      </c>
      <c r="Z185" s="38" t="s">
        <v>70</v>
      </c>
      <c r="AA185" s="38"/>
    </row>
    <row r="186" s="13" customFormat="1" ht="12" spans="1:27">
      <c r="A186" s="22">
        <v>183</v>
      </c>
      <c r="B186" s="28" t="s">
        <v>1087</v>
      </c>
      <c r="C186" s="36" t="s">
        <v>31</v>
      </c>
      <c r="D186" s="24" t="s">
        <v>795</v>
      </c>
      <c r="E186" s="29" t="s">
        <v>796</v>
      </c>
      <c r="F186" s="28" t="s">
        <v>34</v>
      </c>
      <c r="G186" s="28" t="s">
        <v>104</v>
      </c>
      <c r="H186" s="28" t="s">
        <v>195</v>
      </c>
      <c r="I186" s="28" t="s">
        <v>200</v>
      </c>
      <c r="J186" s="28" t="s">
        <v>38</v>
      </c>
      <c r="K186" s="28" t="s">
        <v>39</v>
      </c>
      <c r="L186" s="36">
        <v>1365</v>
      </c>
      <c r="M186" s="28">
        <v>0</v>
      </c>
      <c r="N186" s="36">
        <v>10000</v>
      </c>
      <c r="O186" s="40">
        <v>848</v>
      </c>
      <c r="P186" s="36">
        <v>212</v>
      </c>
      <c r="Q186" s="30">
        <v>636</v>
      </c>
      <c r="R186" s="30" t="s">
        <v>40</v>
      </c>
      <c r="S186" s="24">
        <v>572</v>
      </c>
      <c r="T186" s="28" t="s">
        <v>68</v>
      </c>
      <c r="U186" s="30">
        <v>0</v>
      </c>
      <c r="V186" s="38" t="s">
        <v>797</v>
      </c>
      <c r="W186" s="38">
        <v>13931528996</v>
      </c>
      <c r="X186" s="38" t="s">
        <v>797</v>
      </c>
      <c r="Y186" s="38">
        <v>13931528996</v>
      </c>
      <c r="Z186" s="35" t="s">
        <v>70</v>
      </c>
      <c r="AA186" s="38"/>
    </row>
    <row r="187" s="13" customFormat="1" ht="12" spans="1:27">
      <c r="A187" s="22">
        <v>184</v>
      </c>
      <c r="B187" s="28" t="s">
        <v>1087</v>
      </c>
      <c r="C187" s="36" t="s">
        <v>272</v>
      </c>
      <c r="D187" s="24" t="s">
        <v>798</v>
      </c>
      <c r="E187" s="29" t="s">
        <v>799</v>
      </c>
      <c r="F187" s="28" t="s">
        <v>34</v>
      </c>
      <c r="G187" s="28" t="s">
        <v>755</v>
      </c>
      <c r="H187" s="28" t="s">
        <v>800</v>
      </c>
      <c r="I187" s="28" t="s">
        <v>37</v>
      </c>
      <c r="J187" s="32" t="s">
        <v>38</v>
      </c>
      <c r="K187" s="32" t="s">
        <v>39</v>
      </c>
      <c r="L187" s="38">
        <v>1430</v>
      </c>
      <c r="M187" s="28">
        <v>0</v>
      </c>
      <c r="N187" s="36">
        <v>466580</v>
      </c>
      <c r="O187" s="40">
        <v>888</v>
      </c>
      <c r="P187" s="36">
        <v>222</v>
      </c>
      <c r="Q187" s="30">
        <v>666</v>
      </c>
      <c r="R187" s="30" t="s">
        <v>40</v>
      </c>
      <c r="S187" s="24">
        <v>599</v>
      </c>
      <c r="T187" s="28" t="s">
        <v>68</v>
      </c>
      <c r="U187" s="30">
        <v>0</v>
      </c>
      <c r="V187" s="38" t="s">
        <v>801</v>
      </c>
      <c r="W187" s="38">
        <v>15140899999</v>
      </c>
      <c r="X187" s="38" t="s">
        <v>801</v>
      </c>
      <c r="Y187" s="38">
        <v>15140899999</v>
      </c>
      <c r="Z187" s="38" t="s">
        <v>70</v>
      </c>
      <c r="AA187" s="38"/>
    </row>
    <row r="188" s="13" customFormat="1" ht="12" spans="1:27">
      <c r="A188" s="22">
        <v>185</v>
      </c>
      <c r="B188" s="28" t="s">
        <v>1087</v>
      </c>
      <c r="C188" s="36" t="s">
        <v>31</v>
      </c>
      <c r="D188" s="24" t="s">
        <v>802</v>
      </c>
      <c r="E188" s="29" t="s">
        <v>803</v>
      </c>
      <c r="F188" s="28" t="s">
        <v>34</v>
      </c>
      <c r="G188" s="28" t="s">
        <v>681</v>
      </c>
      <c r="H188" s="28" t="s">
        <v>682</v>
      </c>
      <c r="I188" s="28" t="s">
        <v>353</v>
      </c>
      <c r="J188" s="28" t="s">
        <v>38</v>
      </c>
      <c r="K188" s="28" t="s">
        <v>39</v>
      </c>
      <c r="L188" s="36">
        <v>515</v>
      </c>
      <c r="M188" s="28">
        <v>0</v>
      </c>
      <c r="N188" s="36">
        <v>276453</v>
      </c>
      <c r="O188" s="40">
        <v>428</v>
      </c>
      <c r="P188" s="36">
        <v>107</v>
      </c>
      <c r="Q188" s="30">
        <v>321</v>
      </c>
      <c r="R188" s="30" t="s">
        <v>40</v>
      </c>
      <c r="S188" s="24">
        <v>289</v>
      </c>
      <c r="T188" s="28" t="s">
        <v>41</v>
      </c>
      <c r="U188" s="30">
        <v>0</v>
      </c>
      <c r="V188" s="38" t="s">
        <v>804</v>
      </c>
      <c r="W188" s="38">
        <v>18240023045</v>
      </c>
      <c r="X188" s="38" t="s">
        <v>804</v>
      </c>
      <c r="Y188" s="38">
        <v>18240023045</v>
      </c>
      <c r="Z188" s="35" t="s">
        <v>43</v>
      </c>
      <c r="AA188" s="38"/>
    </row>
    <row r="189" s="13" customFormat="1" ht="12" spans="1:27">
      <c r="A189" s="22">
        <v>186</v>
      </c>
      <c r="B189" s="28" t="s">
        <v>1087</v>
      </c>
      <c r="C189" s="36" t="s">
        <v>53</v>
      </c>
      <c r="D189" s="24" t="s">
        <v>805</v>
      </c>
      <c r="E189" s="29" t="s">
        <v>806</v>
      </c>
      <c r="F189" s="28" t="s">
        <v>34</v>
      </c>
      <c r="G189" s="28" t="s">
        <v>578</v>
      </c>
      <c r="H189" s="28" t="s">
        <v>807</v>
      </c>
      <c r="I189" s="28" t="s">
        <v>333</v>
      </c>
      <c r="J189" s="28" t="s">
        <v>38</v>
      </c>
      <c r="K189" s="28" t="s">
        <v>39</v>
      </c>
      <c r="L189" s="36">
        <v>975</v>
      </c>
      <c r="M189" s="28">
        <v>0</v>
      </c>
      <c r="N189" s="36">
        <v>51870</v>
      </c>
      <c r="O189" s="40">
        <v>811</v>
      </c>
      <c r="P189" s="36">
        <v>203</v>
      </c>
      <c r="Q189" s="30">
        <v>608</v>
      </c>
      <c r="R189" s="30" t="s">
        <v>40</v>
      </c>
      <c r="S189" s="24">
        <v>547</v>
      </c>
      <c r="T189" s="28" t="s">
        <v>60</v>
      </c>
      <c r="U189" s="30">
        <v>0</v>
      </c>
      <c r="V189" s="38" t="s">
        <v>808</v>
      </c>
      <c r="W189" s="38">
        <v>15641899999</v>
      </c>
      <c r="X189" s="38" t="s">
        <v>808</v>
      </c>
      <c r="Y189" s="38">
        <v>15641899999</v>
      </c>
      <c r="Z189" s="38" t="s">
        <v>62</v>
      </c>
      <c r="AA189" s="38"/>
    </row>
    <row r="190" s="13" customFormat="1" ht="12" spans="1:27">
      <c r="A190" s="22">
        <v>187</v>
      </c>
      <c r="B190" s="28" t="s">
        <v>1087</v>
      </c>
      <c r="C190" s="36" t="s">
        <v>94</v>
      </c>
      <c r="D190" s="24" t="s">
        <v>809</v>
      </c>
      <c r="E190" s="29" t="s">
        <v>515</v>
      </c>
      <c r="F190" s="28" t="s">
        <v>34</v>
      </c>
      <c r="G190" s="28" t="s">
        <v>166</v>
      </c>
      <c r="H190" s="28" t="s">
        <v>182</v>
      </c>
      <c r="I190" s="28" t="s">
        <v>168</v>
      </c>
      <c r="J190" s="28" t="s">
        <v>38</v>
      </c>
      <c r="K190" s="28" t="s">
        <v>39</v>
      </c>
      <c r="L190" s="36">
        <v>630</v>
      </c>
      <c r="M190" s="28">
        <v>0</v>
      </c>
      <c r="N190" s="36">
        <v>20328</v>
      </c>
      <c r="O190" s="40">
        <v>524</v>
      </c>
      <c r="P190" s="36">
        <v>131</v>
      </c>
      <c r="Q190" s="30">
        <v>393</v>
      </c>
      <c r="R190" s="30" t="s">
        <v>40</v>
      </c>
      <c r="S190" s="24">
        <v>354</v>
      </c>
      <c r="T190" s="28" t="s">
        <v>60</v>
      </c>
      <c r="U190" s="30">
        <v>0</v>
      </c>
      <c r="V190" s="38" t="s">
        <v>810</v>
      </c>
      <c r="W190" s="38">
        <v>14704074107</v>
      </c>
      <c r="X190" s="38" t="s">
        <v>810</v>
      </c>
      <c r="Y190" s="38">
        <v>15330939798</v>
      </c>
      <c r="Z190" s="38" t="s">
        <v>62</v>
      </c>
      <c r="AA190" s="38"/>
    </row>
    <row r="191" s="13" customFormat="1" ht="12" spans="1:27">
      <c r="A191" s="22">
        <v>188</v>
      </c>
      <c r="B191" s="28" t="s">
        <v>1087</v>
      </c>
      <c r="C191" s="36" t="s">
        <v>94</v>
      </c>
      <c r="D191" s="24" t="s">
        <v>811</v>
      </c>
      <c r="E191" s="29" t="s">
        <v>812</v>
      </c>
      <c r="F191" s="28" t="s">
        <v>34</v>
      </c>
      <c r="G191" s="28" t="s">
        <v>204</v>
      </c>
      <c r="H191" s="28" t="s">
        <v>424</v>
      </c>
      <c r="I191" s="28" t="s">
        <v>465</v>
      </c>
      <c r="J191" s="24" t="s">
        <v>251</v>
      </c>
      <c r="K191" s="28" t="s">
        <v>252</v>
      </c>
      <c r="L191" s="36">
        <v>1000</v>
      </c>
      <c r="M191" s="28">
        <v>0</v>
      </c>
      <c r="N191" s="36">
        <v>232850</v>
      </c>
      <c r="O191" s="41">
        <v>748</v>
      </c>
      <c r="P191" s="36">
        <v>187</v>
      </c>
      <c r="Q191" s="30">
        <v>561</v>
      </c>
      <c r="R191" s="30" t="s">
        <v>40</v>
      </c>
      <c r="S191" s="24">
        <v>505</v>
      </c>
      <c r="T191" s="28" t="s">
        <v>68</v>
      </c>
      <c r="U191" s="30">
        <v>0</v>
      </c>
      <c r="V191" s="38" t="s">
        <v>813</v>
      </c>
      <c r="W191" s="38">
        <v>15041821168</v>
      </c>
      <c r="X191" s="38" t="s">
        <v>813</v>
      </c>
      <c r="Y191" s="38">
        <v>15041821168</v>
      </c>
      <c r="Z191" s="38" t="s">
        <v>70</v>
      </c>
      <c r="AA191" s="38"/>
    </row>
    <row r="192" s="13" customFormat="1" ht="12" spans="1:27">
      <c r="A192" s="22">
        <v>189</v>
      </c>
      <c r="B192" s="28" t="s">
        <v>1087</v>
      </c>
      <c r="C192" s="36" t="s">
        <v>31</v>
      </c>
      <c r="D192" s="24" t="s">
        <v>814</v>
      </c>
      <c r="E192" s="29" t="s">
        <v>815</v>
      </c>
      <c r="F192" s="28" t="s">
        <v>34</v>
      </c>
      <c r="G192" s="28" t="s">
        <v>383</v>
      </c>
      <c r="H192" s="28" t="s">
        <v>519</v>
      </c>
      <c r="I192" s="28" t="s">
        <v>704</v>
      </c>
      <c r="J192" s="28" t="s">
        <v>38</v>
      </c>
      <c r="K192" s="28" t="s">
        <v>39</v>
      </c>
      <c r="L192" s="36">
        <v>830</v>
      </c>
      <c r="M192" s="28">
        <v>630</v>
      </c>
      <c r="N192" s="36">
        <v>219302</v>
      </c>
      <c r="O192" s="40">
        <v>691</v>
      </c>
      <c r="P192" s="36">
        <v>173</v>
      </c>
      <c r="Q192" s="30">
        <v>518</v>
      </c>
      <c r="R192" s="30" t="s">
        <v>40</v>
      </c>
      <c r="S192" s="24">
        <v>466</v>
      </c>
      <c r="T192" s="28" t="s">
        <v>41</v>
      </c>
      <c r="U192" s="30">
        <v>466</v>
      </c>
      <c r="V192" s="38" t="s">
        <v>816</v>
      </c>
      <c r="W192" s="38">
        <v>18504184171</v>
      </c>
      <c r="X192" s="38" t="s">
        <v>816</v>
      </c>
      <c r="Y192" s="38">
        <v>18504184171</v>
      </c>
      <c r="Z192" s="35" t="s">
        <v>43</v>
      </c>
      <c r="AA192" s="38"/>
    </row>
    <row r="193" s="13" customFormat="1" ht="12" spans="1:27">
      <c r="A193" s="22">
        <v>190</v>
      </c>
      <c r="B193" s="28" t="s">
        <v>1087</v>
      </c>
      <c r="C193" s="36" t="s">
        <v>31</v>
      </c>
      <c r="D193" s="24" t="s">
        <v>818</v>
      </c>
      <c r="E193" s="29" t="s">
        <v>819</v>
      </c>
      <c r="F193" s="28" t="s">
        <v>34</v>
      </c>
      <c r="G193" s="28" t="s">
        <v>383</v>
      </c>
      <c r="H193" s="28" t="s">
        <v>519</v>
      </c>
      <c r="I193" s="28" t="s">
        <v>246</v>
      </c>
      <c r="J193" s="28" t="s">
        <v>38</v>
      </c>
      <c r="K193" s="28" t="s">
        <v>39</v>
      </c>
      <c r="L193" s="36">
        <v>1030</v>
      </c>
      <c r="M193" s="28">
        <v>0</v>
      </c>
      <c r="N193" s="36">
        <v>241740</v>
      </c>
      <c r="O193" s="40">
        <v>770</v>
      </c>
      <c r="P193" s="36">
        <v>193</v>
      </c>
      <c r="Q193" s="30">
        <v>577</v>
      </c>
      <c r="R193" s="30" t="s">
        <v>40</v>
      </c>
      <c r="S193" s="24">
        <v>519</v>
      </c>
      <c r="T193" s="28" t="s">
        <v>68</v>
      </c>
      <c r="U193" s="30">
        <v>0</v>
      </c>
      <c r="V193" s="38" t="s">
        <v>820</v>
      </c>
      <c r="W193" s="38">
        <v>13500486833</v>
      </c>
      <c r="X193" s="38" t="s">
        <v>820</v>
      </c>
      <c r="Y193" s="38">
        <v>13500486833</v>
      </c>
      <c r="Z193" s="38" t="s">
        <v>70</v>
      </c>
      <c r="AA193" s="38"/>
    </row>
    <row r="194" s="13" customFormat="1" ht="12" spans="1:27">
      <c r="A194" s="22">
        <v>191</v>
      </c>
      <c r="B194" s="28" t="s">
        <v>1087</v>
      </c>
      <c r="C194" s="36" t="s">
        <v>31</v>
      </c>
      <c r="D194" s="24" t="s">
        <v>821</v>
      </c>
      <c r="E194" s="29" t="s">
        <v>822</v>
      </c>
      <c r="F194" s="28" t="s">
        <v>34</v>
      </c>
      <c r="G194" s="28" t="s">
        <v>131</v>
      </c>
      <c r="H194" s="28" t="s">
        <v>280</v>
      </c>
      <c r="I194" s="28" t="s">
        <v>74</v>
      </c>
      <c r="J194" s="28" t="s">
        <v>38</v>
      </c>
      <c r="K194" s="28" t="s">
        <v>39</v>
      </c>
      <c r="L194" s="36">
        <v>1250</v>
      </c>
      <c r="M194" s="28">
        <v>0</v>
      </c>
      <c r="N194" s="36">
        <v>89354</v>
      </c>
      <c r="O194" s="40">
        <v>776</v>
      </c>
      <c r="P194" s="36">
        <v>194</v>
      </c>
      <c r="Q194" s="30">
        <v>582</v>
      </c>
      <c r="R194" s="30" t="s">
        <v>40</v>
      </c>
      <c r="S194" s="24">
        <v>524</v>
      </c>
      <c r="T194" s="28" t="s">
        <v>68</v>
      </c>
      <c r="U194" s="30">
        <v>0</v>
      </c>
      <c r="V194" s="38" t="s">
        <v>823</v>
      </c>
      <c r="W194" s="38">
        <v>13470375445</v>
      </c>
      <c r="X194" s="38" t="s">
        <v>823</v>
      </c>
      <c r="Y194" s="38">
        <v>13470375445</v>
      </c>
      <c r="Z194" s="38" t="s">
        <v>70</v>
      </c>
      <c r="AA194" s="38"/>
    </row>
    <row r="195" s="13" customFormat="1" ht="12" spans="1:27">
      <c r="A195" s="22">
        <v>192</v>
      </c>
      <c r="B195" s="28" t="s">
        <v>1087</v>
      </c>
      <c r="C195" s="36" t="s">
        <v>31</v>
      </c>
      <c r="D195" s="24" t="s">
        <v>824</v>
      </c>
      <c r="E195" s="29" t="s">
        <v>825</v>
      </c>
      <c r="F195" s="28" t="s">
        <v>34</v>
      </c>
      <c r="G195" s="28" t="s">
        <v>341</v>
      </c>
      <c r="H195" s="28" t="s">
        <v>342</v>
      </c>
      <c r="I195" s="28" t="s">
        <v>37</v>
      </c>
      <c r="J195" s="28" t="s">
        <v>38</v>
      </c>
      <c r="K195" s="28" t="s">
        <v>39</v>
      </c>
      <c r="L195" s="36">
        <v>630</v>
      </c>
      <c r="M195" s="28">
        <v>0</v>
      </c>
      <c r="N195" s="36">
        <v>13467</v>
      </c>
      <c r="O195" s="40">
        <v>524</v>
      </c>
      <c r="P195" s="36">
        <v>131</v>
      </c>
      <c r="Q195" s="30">
        <v>393</v>
      </c>
      <c r="R195" s="30" t="s">
        <v>40</v>
      </c>
      <c r="S195" s="24">
        <v>354</v>
      </c>
      <c r="T195" s="28" t="s">
        <v>41</v>
      </c>
      <c r="U195" s="30">
        <v>0</v>
      </c>
      <c r="V195" s="38" t="s">
        <v>826</v>
      </c>
      <c r="W195" s="38">
        <v>13104189888</v>
      </c>
      <c r="X195" s="38" t="s">
        <v>826</v>
      </c>
      <c r="Y195" s="38">
        <v>13104189888</v>
      </c>
      <c r="Z195" s="38" t="s">
        <v>43</v>
      </c>
      <c r="AA195" s="38"/>
    </row>
    <row r="196" s="13" customFormat="1" ht="12" spans="1:27">
      <c r="A196" s="22">
        <v>193</v>
      </c>
      <c r="B196" s="28" t="s">
        <v>1087</v>
      </c>
      <c r="C196" s="36" t="s">
        <v>31</v>
      </c>
      <c r="D196" s="24" t="s">
        <v>827</v>
      </c>
      <c r="E196" s="29" t="s">
        <v>518</v>
      </c>
      <c r="F196" s="28" t="s">
        <v>34</v>
      </c>
      <c r="G196" s="28" t="s">
        <v>383</v>
      </c>
      <c r="H196" s="28" t="s">
        <v>519</v>
      </c>
      <c r="I196" s="28" t="s">
        <v>353</v>
      </c>
      <c r="J196" s="28" t="s">
        <v>38</v>
      </c>
      <c r="K196" s="28" t="s">
        <v>39</v>
      </c>
      <c r="L196" s="36">
        <v>630</v>
      </c>
      <c r="M196" s="28">
        <v>0</v>
      </c>
      <c r="N196" s="36">
        <v>2336</v>
      </c>
      <c r="O196" s="40">
        <v>524</v>
      </c>
      <c r="P196" s="36">
        <v>131</v>
      </c>
      <c r="Q196" s="30">
        <v>393</v>
      </c>
      <c r="R196" s="30" t="s">
        <v>40</v>
      </c>
      <c r="S196" s="24">
        <v>354</v>
      </c>
      <c r="T196" s="28" t="s">
        <v>41</v>
      </c>
      <c r="U196" s="30">
        <v>0</v>
      </c>
      <c r="V196" s="38" t="s">
        <v>660</v>
      </c>
      <c r="W196" s="38">
        <v>13841865234</v>
      </c>
      <c r="X196" s="38" t="s">
        <v>660</v>
      </c>
      <c r="Y196" s="38">
        <v>13841865234</v>
      </c>
      <c r="Z196" s="35" t="s">
        <v>43</v>
      </c>
      <c r="AA196" s="38"/>
    </row>
    <row r="197" s="13" customFormat="1" ht="12" spans="1:27">
      <c r="A197" s="22">
        <v>194</v>
      </c>
      <c r="B197" s="28" t="s">
        <v>1087</v>
      </c>
      <c r="C197" s="36" t="s">
        <v>53</v>
      </c>
      <c r="D197" s="24" t="s">
        <v>828</v>
      </c>
      <c r="E197" s="29" t="s">
        <v>829</v>
      </c>
      <c r="F197" s="28" t="s">
        <v>34</v>
      </c>
      <c r="G197" s="28" t="s">
        <v>204</v>
      </c>
      <c r="H197" s="28" t="s">
        <v>830</v>
      </c>
      <c r="I197" s="28" t="s">
        <v>394</v>
      </c>
      <c r="J197" s="28" t="s">
        <v>38</v>
      </c>
      <c r="K197" s="28" t="s">
        <v>39</v>
      </c>
      <c r="L197" s="36">
        <v>1260</v>
      </c>
      <c r="M197" s="28">
        <v>0</v>
      </c>
      <c r="N197" s="36">
        <v>70045</v>
      </c>
      <c r="O197" s="40">
        <v>782</v>
      </c>
      <c r="P197" s="36">
        <v>196</v>
      </c>
      <c r="Q197" s="30">
        <v>586</v>
      </c>
      <c r="R197" s="30" t="s">
        <v>40</v>
      </c>
      <c r="S197" s="24">
        <v>527</v>
      </c>
      <c r="T197" s="28" t="s">
        <v>41</v>
      </c>
      <c r="U197" s="30">
        <v>0</v>
      </c>
      <c r="V197" s="38" t="s">
        <v>831</v>
      </c>
      <c r="W197" s="38">
        <v>15141830055</v>
      </c>
      <c r="X197" s="38" t="s">
        <v>831</v>
      </c>
      <c r="Y197" s="38">
        <v>15141830055</v>
      </c>
      <c r="Z197" s="38" t="s">
        <v>43</v>
      </c>
      <c r="AA197" s="38"/>
    </row>
    <row r="198" s="13" customFormat="1" ht="12" spans="1:27">
      <c r="A198" s="22">
        <v>195</v>
      </c>
      <c r="B198" s="28" t="s">
        <v>1087</v>
      </c>
      <c r="C198" s="36" t="s">
        <v>53</v>
      </c>
      <c r="D198" s="24" t="s">
        <v>832</v>
      </c>
      <c r="E198" s="29" t="s">
        <v>833</v>
      </c>
      <c r="F198" s="28" t="s">
        <v>34</v>
      </c>
      <c r="G198" s="28" t="s">
        <v>125</v>
      </c>
      <c r="H198" s="28" t="s">
        <v>834</v>
      </c>
      <c r="I198" s="28" t="s">
        <v>99</v>
      </c>
      <c r="J198" s="28" t="s">
        <v>38</v>
      </c>
      <c r="K198" s="28" t="s">
        <v>39</v>
      </c>
      <c r="L198" s="36">
        <v>2545</v>
      </c>
      <c r="M198" s="28">
        <v>0</v>
      </c>
      <c r="N198" s="36">
        <v>2320</v>
      </c>
      <c r="O198" s="40">
        <v>1580</v>
      </c>
      <c r="P198" s="36">
        <v>395</v>
      </c>
      <c r="Q198" s="30">
        <v>1185</v>
      </c>
      <c r="R198" s="30" t="s">
        <v>40</v>
      </c>
      <c r="S198" s="24">
        <v>1067</v>
      </c>
      <c r="T198" s="28" t="s">
        <v>68</v>
      </c>
      <c r="U198" s="30">
        <v>0</v>
      </c>
      <c r="V198" s="38" t="s">
        <v>678</v>
      </c>
      <c r="W198" s="38">
        <v>13470311112</v>
      </c>
      <c r="X198" s="38" t="s">
        <v>678</v>
      </c>
      <c r="Y198" s="38">
        <v>13470311112</v>
      </c>
      <c r="Z198" s="38" t="s">
        <v>70</v>
      </c>
      <c r="AA198" s="38"/>
    </row>
    <row r="199" s="13" customFormat="1" ht="12" spans="1:27">
      <c r="A199" s="22">
        <v>196</v>
      </c>
      <c r="B199" s="28" t="s">
        <v>1087</v>
      </c>
      <c r="C199" s="36" t="s">
        <v>31</v>
      </c>
      <c r="D199" s="24" t="s">
        <v>835</v>
      </c>
      <c r="E199" s="29" t="s">
        <v>836</v>
      </c>
      <c r="F199" s="28" t="s">
        <v>34</v>
      </c>
      <c r="G199" s="28" t="s">
        <v>131</v>
      </c>
      <c r="H199" s="28" t="s">
        <v>259</v>
      </c>
      <c r="I199" s="28" t="s">
        <v>246</v>
      </c>
      <c r="J199" s="28" t="s">
        <v>38</v>
      </c>
      <c r="K199" s="28" t="s">
        <v>39</v>
      </c>
      <c r="L199" s="36">
        <v>630</v>
      </c>
      <c r="M199" s="28">
        <v>0</v>
      </c>
      <c r="N199" s="36">
        <v>26278</v>
      </c>
      <c r="O199" s="40">
        <v>524</v>
      </c>
      <c r="P199" s="36">
        <v>131</v>
      </c>
      <c r="Q199" s="30">
        <v>393</v>
      </c>
      <c r="R199" s="30" t="s">
        <v>40</v>
      </c>
      <c r="S199" s="24">
        <v>354</v>
      </c>
      <c r="T199" s="28" t="s">
        <v>41</v>
      </c>
      <c r="U199" s="30">
        <v>0</v>
      </c>
      <c r="V199" s="38" t="s">
        <v>837</v>
      </c>
      <c r="W199" s="38">
        <v>17624186990</v>
      </c>
      <c r="X199" s="38" t="s">
        <v>837</v>
      </c>
      <c r="Y199" s="38">
        <v>17624186990</v>
      </c>
      <c r="Z199" s="38" t="s">
        <v>43</v>
      </c>
      <c r="AA199" s="38"/>
    </row>
    <row r="200" s="13" customFormat="1" ht="12" spans="1:27">
      <c r="A200" s="22">
        <v>197</v>
      </c>
      <c r="B200" s="28" t="s">
        <v>1087</v>
      </c>
      <c r="C200" s="36" t="s">
        <v>94</v>
      </c>
      <c r="D200" s="24" t="s">
        <v>838</v>
      </c>
      <c r="E200" s="29" t="s">
        <v>515</v>
      </c>
      <c r="F200" s="28" t="s">
        <v>34</v>
      </c>
      <c r="G200" s="28" t="s">
        <v>602</v>
      </c>
      <c r="H200" s="28" t="s">
        <v>839</v>
      </c>
      <c r="I200" s="28" t="s">
        <v>168</v>
      </c>
      <c r="J200" s="28" t="s">
        <v>38</v>
      </c>
      <c r="K200" s="28" t="s">
        <v>39</v>
      </c>
      <c r="L200" s="36">
        <v>630</v>
      </c>
      <c r="M200" s="28">
        <v>0</v>
      </c>
      <c r="N200" s="36">
        <v>1704</v>
      </c>
      <c r="O200" s="40">
        <v>524</v>
      </c>
      <c r="P200" s="36">
        <v>131</v>
      </c>
      <c r="Q200" s="30">
        <v>393</v>
      </c>
      <c r="R200" s="30" t="s">
        <v>40</v>
      </c>
      <c r="S200" s="24">
        <v>354</v>
      </c>
      <c r="T200" s="28" t="s">
        <v>68</v>
      </c>
      <c r="U200" s="30">
        <v>0</v>
      </c>
      <c r="V200" s="38" t="s">
        <v>840</v>
      </c>
      <c r="W200" s="38">
        <v>15330939798</v>
      </c>
      <c r="X200" s="38" t="s">
        <v>841</v>
      </c>
      <c r="Y200" s="38">
        <v>18904182216</v>
      </c>
      <c r="Z200" s="38" t="s">
        <v>70</v>
      </c>
      <c r="AA200" s="38"/>
    </row>
    <row r="201" s="13" customFormat="1" ht="12" spans="1:27">
      <c r="A201" s="22">
        <v>198</v>
      </c>
      <c r="B201" s="28" t="s">
        <v>1087</v>
      </c>
      <c r="C201" s="36" t="s">
        <v>537</v>
      </c>
      <c r="D201" s="24" t="s">
        <v>842</v>
      </c>
      <c r="E201" s="29" t="s">
        <v>843</v>
      </c>
      <c r="F201" s="28" t="s">
        <v>34</v>
      </c>
      <c r="G201" s="28" t="s">
        <v>540</v>
      </c>
      <c r="H201" s="28" t="s">
        <v>844</v>
      </c>
      <c r="I201" s="28" t="s">
        <v>845</v>
      </c>
      <c r="J201" s="28" t="s">
        <v>38</v>
      </c>
      <c r="K201" s="28" t="s">
        <v>39</v>
      </c>
      <c r="L201" s="36">
        <v>3000</v>
      </c>
      <c r="M201" s="28">
        <v>0</v>
      </c>
      <c r="N201" s="36">
        <v>870760</v>
      </c>
      <c r="O201" s="40">
        <v>1863</v>
      </c>
      <c r="P201" s="36">
        <v>466</v>
      </c>
      <c r="Q201" s="30">
        <v>1397</v>
      </c>
      <c r="R201" s="30" t="s">
        <v>40</v>
      </c>
      <c r="S201" s="24">
        <v>1257</v>
      </c>
      <c r="T201" s="28" t="s">
        <v>68</v>
      </c>
      <c r="U201" s="30">
        <v>0</v>
      </c>
      <c r="V201" s="38" t="s">
        <v>846</v>
      </c>
      <c r="W201" s="38">
        <v>13464849927</v>
      </c>
      <c r="X201" s="38" t="s">
        <v>846</v>
      </c>
      <c r="Y201" s="38">
        <v>13464849927</v>
      </c>
      <c r="Z201" s="38" t="s">
        <v>70</v>
      </c>
      <c r="AA201" s="38"/>
    </row>
    <row r="202" s="13" customFormat="1" ht="12" spans="1:27">
      <c r="A202" s="22">
        <v>199</v>
      </c>
      <c r="B202" s="28" t="s">
        <v>1087</v>
      </c>
      <c r="C202" s="36" t="s">
        <v>53</v>
      </c>
      <c r="D202" s="24" t="s">
        <v>847</v>
      </c>
      <c r="E202" s="29" t="s">
        <v>848</v>
      </c>
      <c r="F202" s="28" t="s">
        <v>34</v>
      </c>
      <c r="G202" s="28" t="s">
        <v>172</v>
      </c>
      <c r="H202" s="28" t="s">
        <v>849</v>
      </c>
      <c r="I202" s="28" t="s">
        <v>850</v>
      </c>
      <c r="J202" s="28" t="s">
        <v>38</v>
      </c>
      <c r="K202" s="28" t="s">
        <v>39</v>
      </c>
      <c r="L202" s="36">
        <v>995</v>
      </c>
      <c r="M202" s="28">
        <v>0</v>
      </c>
      <c r="N202" s="36">
        <v>69588</v>
      </c>
      <c r="O202" s="40">
        <v>744</v>
      </c>
      <c r="P202" s="36">
        <v>186</v>
      </c>
      <c r="Q202" s="30">
        <v>558</v>
      </c>
      <c r="R202" s="30" t="s">
        <v>40</v>
      </c>
      <c r="S202" s="24">
        <v>502</v>
      </c>
      <c r="T202" s="28" t="s">
        <v>68</v>
      </c>
      <c r="U202" s="30">
        <v>0</v>
      </c>
      <c r="V202" s="38" t="s">
        <v>851</v>
      </c>
      <c r="W202" s="38">
        <v>13941847633</v>
      </c>
      <c r="X202" s="38" t="s">
        <v>851</v>
      </c>
      <c r="Y202" s="38">
        <v>13941847633</v>
      </c>
      <c r="Z202" s="38" t="s">
        <v>70</v>
      </c>
      <c r="AA202" s="38"/>
    </row>
    <row r="203" s="13" customFormat="1" ht="12" spans="1:27">
      <c r="A203" s="22">
        <v>200</v>
      </c>
      <c r="B203" s="28" t="s">
        <v>1087</v>
      </c>
      <c r="C203" s="36" t="s">
        <v>31</v>
      </c>
      <c r="D203" s="24" t="s">
        <v>852</v>
      </c>
      <c r="E203" s="29" t="s">
        <v>853</v>
      </c>
      <c r="F203" s="28" t="s">
        <v>34</v>
      </c>
      <c r="G203" s="28" t="s">
        <v>681</v>
      </c>
      <c r="H203" s="28" t="s">
        <v>854</v>
      </c>
      <c r="I203" s="28" t="s">
        <v>353</v>
      </c>
      <c r="J203" s="28" t="s">
        <v>38</v>
      </c>
      <c r="K203" s="28" t="s">
        <v>39</v>
      </c>
      <c r="L203" s="36">
        <v>700</v>
      </c>
      <c r="M203" s="28">
        <v>0</v>
      </c>
      <c r="N203" s="36">
        <v>277353</v>
      </c>
      <c r="O203" s="40">
        <v>582</v>
      </c>
      <c r="P203" s="36">
        <v>146</v>
      </c>
      <c r="Q203" s="30">
        <v>436</v>
      </c>
      <c r="R203" s="30" t="s">
        <v>40</v>
      </c>
      <c r="S203" s="24">
        <v>392</v>
      </c>
      <c r="T203" s="28" t="s">
        <v>41</v>
      </c>
      <c r="U203" s="30">
        <v>0</v>
      </c>
      <c r="V203" s="38" t="s">
        <v>855</v>
      </c>
      <c r="W203" s="38">
        <v>13841801789</v>
      </c>
      <c r="X203" s="38" t="s">
        <v>855</v>
      </c>
      <c r="Y203" s="38">
        <v>13841801789</v>
      </c>
      <c r="Z203" s="35" t="s">
        <v>43</v>
      </c>
      <c r="AA203" s="38"/>
    </row>
    <row r="204" s="13" customFormat="1" ht="12" spans="1:27">
      <c r="A204" s="22">
        <v>201</v>
      </c>
      <c r="B204" s="28" t="s">
        <v>1087</v>
      </c>
      <c r="C204" s="36" t="s">
        <v>94</v>
      </c>
      <c r="D204" s="24" t="s">
        <v>856</v>
      </c>
      <c r="E204" s="29" t="s">
        <v>857</v>
      </c>
      <c r="F204" s="28" t="s">
        <v>34</v>
      </c>
      <c r="G204" s="28" t="s">
        <v>166</v>
      </c>
      <c r="H204" s="28" t="s">
        <v>182</v>
      </c>
      <c r="I204" s="28" t="s">
        <v>168</v>
      </c>
      <c r="J204" s="28" t="s">
        <v>38</v>
      </c>
      <c r="K204" s="28" t="s">
        <v>39</v>
      </c>
      <c r="L204" s="36">
        <v>2230</v>
      </c>
      <c r="M204" s="28">
        <v>0</v>
      </c>
      <c r="N204" s="36">
        <v>238080</v>
      </c>
      <c r="O204" s="40">
        <v>1385</v>
      </c>
      <c r="P204" s="36">
        <v>346</v>
      </c>
      <c r="Q204" s="30">
        <v>1039</v>
      </c>
      <c r="R204" s="30" t="s">
        <v>40</v>
      </c>
      <c r="S204" s="24">
        <v>935</v>
      </c>
      <c r="T204" s="28" t="s">
        <v>41</v>
      </c>
      <c r="U204" s="30">
        <v>0</v>
      </c>
      <c r="V204" s="38" t="s">
        <v>858</v>
      </c>
      <c r="W204" s="38">
        <v>13478096388</v>
      </c>
      <c r="X204" s="38" t="s">
        <v>858</v>
      </c>
      <c r="Y204" s="38">
        <v>13478096388</v>
      </c>
      <c r="Z204" s="38" t="s">
        <v>43</v>
      </c>
      <c r="AA204" s="38"/>
    </row>
    <row r="205" s="13" customFormat="1" ht="12" spans="1:27">
      <c r="A205" s="22">
        <v>202</v>
      </c>
      <c r="B205" s="28" t="s">
        <v>1087</v>
      </c>
      <c r="C205" s="24" t="s">
        <v>31</v>
      </c>
      <c r="D205" s="24" t="s">
        <v>859</v>
      </c>
      <c r="E205" s="29" t="s">
        <v>860</v>
      </c>
      <c r="F205" s="28" t="s">
        <v>34</v>
      </c>
      <c r="G205" s="28" t="s">
        <v>104</v>
      </c>
      <c r="H205" s="28" t="s">
        <v>315</v>
      </c>
      <c r="I205" s="28" t="s">
        <v>59</v>
      </c>
      <c r="J205" s="28" t="s">
        <v>38</v>
      </c>
      <c r="K205" s="28" t="s">
        <v>39</v>
      </c>
      <c r="L205" s="24">
        <v>1680</v>
      </c>
      <c r="M205" s="28">
        <v>0</v>
      </c>
      <c r="N205" s="24">
        <v>17670</v>
      </c>
      <c r="O205" s="40">
        <v>1043</v>
      </c>
      <c r="P205" s="36">
        <v>261</v>
      </c>
      <c r="Q205" s="30">
        <v>782</v>
      </c>
      <c r="R205" s="30" t="s">
        <v>40</v>
      </c>
      <c r="S205" s="24">
        <v>704</v>
      </c>
      <c r="T205" s="28" t="s">
        <v>68</v>
      </c>
      <c r="U205" s="30">
        <v>0</v>
      </c>
      <c r="V205" s="37" t="s">
        <v>861</v>
      </c>
      <c r="W205" s="35">
        <v>13463554444</v>
      </c>
      <c r="X205" s="37" t="s">
        <v>861</v>
      </c>
      <c r="Y205" s="35">
        <v>13463554444</v>
      </c>
      <c r="Z205" s="35" t="s">
        <v>70</v>
      </c>
      <c r="AA205" s="38"/>
    </row>
    <row r="206" s="13" customFormat="1" ht="12" spans="1:27">
      <c r="A206" s="22">
        <v>203</v>
      </c>
      <c r="B206" s="28" t="s">
        <v>1087</v>
      </c>
      <c r="C206" s="36" t="s">
        <v>208</v>
      </c>
      <c r="D206" s="24" t="s">
        <v>862</v>
      </c>
      <c r="E206" s="29" t="s">
        <v>345</v>
      </c>
      <c r="F206" s="28" t="s">
        <v>34</v>
      </c>
      <c r="G206" s="28" t="s">
        <v>611</v>
      </c>
      <c r="H206" s="28" t="s">
        <v>612</v>
      </c>
      <c r="I206" s="28" t="s">
        <v>739</v>
      </c>
      <c r="J206" s="28" t="s">
        <v>38</v>
      </c>
      <c r="K206" s="28" t="s">
        <v>39</v>
      </c>
      <c r="L206" s="36">
        <v>1260</v>
      </c>
      <c r="M206" s="28">
        <v>0</v>
      </c>
      <c r="N206" s="36">
        <v>17832</v>
      </c>
      <c r="O206" s="40">
        <v>782</v>
      </c>
      <c r="P206" s="36">
        <v>196</v>
      </c>
      <c r="Q206" s="30">
        <v>586</v>
      </c>
      <c r="R206" s="30" t="s">
        <v>40</v>
      </c>
      <c r="S206" s="24">
        <v>527</v>
      </c>
      <c r="T206" s="28" t="s">
        <v>68</v>
      </c>
      <c r="U206" s="30">
        <v>0</v>
      </c>
      <c r="V206" s="38" t="s">
        <v>347</v>
      </c>
      <c r="W206" s="38">
        <v>18704183056</v>
      </c>
      <c r="X206" s="38" t="s">
        <v>348</v>
      </c>
      <c r="Y206" s="38">
        <v>18704183056</v>
      </c>
      <c r="Z206" s="38" t="s">
        <v>70</v>
      </c>
      <c r="AA206" s="38"/>
    </row>
    <row r="207" s="13" customFormat="1" ht="12" spans="1:27">
      <c r="A207" s="22">
        <v>204</v>
      </c>
      <c r="B207" s="28" t="s">
        <v>1087</v>
      </c>
      <c r="C207" s="36" t="s">
        <v>87</v>
      </c>
      <c r="D207" s="24" t="s">
        <v>863</v>
      </c>
      <c r="E207" s="29" t="s">
        <v>864</v>
      </c>
      <c r="F207" s="28" t="s">
        <v>34</v>
      </c>
      <c r="G207" s="28" t="s">
        <v>491</v>
      </c>
      <c r="H207" s="28" t="s">
        <v>865</v>
      </c>
      <c r="I207" s="28" t="s">
        <v>133</v>
      </c>
      <c r="J207" s="28" t="s">
        <v>38</v>
      </c>
      <c r="K207" s="28" t="s">
        <v>39</v>
      </c>
      <c r="L207" s="36">
        <v>1000</v>
      </c>
      <c r="M207" s="28">
        <v>0</v>
      </c>
      <c r="N207" s="36">
        <v>6240</v>
      </c>
      <c r="O207" s="40">
        <v>748</v>
      </c>
      <c r="P207" s="36">
        <v>187</v>
      </c>
      <c r="Q207" s="30">
        <v>561</v>
      </c>
      <c r="R207" s="30" t="s">
        <v>40</v>
      </c>
      <c r="S207" s="24">
        <v>505</v>
      </c>
      <c r="T207" s="28" t="s">
        <v>68</v>
      </c>
      <c r="U207" s="30">
        <v>0</v>
      </c>
      <c r="V207" s="38" t="s">
        <v>866</v>
      </c>
      <c r="W207" s="38">
        <v>13841887791</v>
      </c>
      <c r="X207" s="38" t="s">
        <v>866</v>
      </c>
      <c r="Y207" s="38">
        <v>13841887791</v>
      </c>
      <c r="Z207" s="35" t="s">
        <v>70</v>
      </c>
      <c r="AA207" s="38"/>
    </row>
    <row r="208" s="13" customFormat="1" ht="12" spans="1:27">
      <c r="A208" s="22">
        <v>205</v>
      </c>
      <c r="B208" s="28" t="s">
        <v>1087</v>
      </c>
      <c r="C208" s="36" t="s">
        <v>208</v>
      </c>
      <c r="D208" s="24" t="s">
        <v>867</v>
      </c>
      <c r="E208" s="29" t="s">
        <v>868</v>
      </c>
      <c r="F208" s="28" t="s">
        <v>34</v>
      </c>
      <c r="G208" s="28" t="s">
        <v>611</v>
      </c>
      <c r="H208" s="28" t="s">
        <v>612</v>
      </c>
      <c r="I208" s="28" t="s">
        <v>246</v>
      </c>
      <c r="J208" s="28" t="s">
        <v>38</v>
      </c>
      <c r="K208" s="28" t="s">
        <v>39</v>
      </c>
      <c r="L208" s="36">
        <v>1250</v>
      </c>
      <c r="M208" s="28">
        <v>0</v>
      </c>
      <c r="N208" s="36">
        <v>94500</v>
      </c>
      <c r="O208" s="40">
        <v>776</v>
      </c>
      <c r="P208" s="36">
        <v>194</v>
      </c>
      <c r="Q208" s="30">
        <v>582</v>
      </c>
      <c r="R208" s="30" t="s">
        <v>40</v>
      </c>
      <c r="S208" s="24">
        <v>524</v>
      </c>
      <c r="T208" s="28" t="s">
        <v>68</v>
      </c>
      <c r="U208" s="30">
        <v>0</v>
      </c>
      <c r="V208" s="38" t="s">
        <v>613</v>
      </c>
      <c r="W208" s="38">
        <v>18342870925</v>
      </c>
      <c r="X208" s="38" t="s">
        <v>614</v>
      </c>
      <c r="Y208" s="38">
        <v>13795023072</v>
      </c>
      <c r="Z208" s="38" t="s">
        <v>70</v>
      </c>
      <c r="AA208" s="38"/>
    </row>
    <row r="209" s="13" customFormat="1" ht="12" spans="1:27">
      <c r="A209" s="22">
        <v>206</v>
      </c>
      <c r="B209" s="28" t="s">
        <v>1087</v>
      </c>
      <c r="C209" s="36" t="s">
        <v>53</v>
      </c>
      <c r="D209" s="24" t="s">
        <v>869</v>
      </c>
      <c r="E209" s="29" t="s">
        <v>870</v>
      </c>
      <c r="F209" s="28" t="s">
        <v>34</v>
      </c>
      <c r="G209" s="28" t="s">
        <v>871</v>
      </c>
      <c r="H209" s="28" t="s">
        <v>872</v>
      </c>
      <c r="I209" s="28" t="s">
        <v>37</v>
      </c>
      <c r="J209" s="28" t="s">
        <v>38</v>
      </c>
      <c r="K209" s="28" t="s">
        <v>39</v>
      </c>
      <c r="L209" s="36">
        <v>715</v>
      </c>
      <c r="M209" s="28">
        <v>0</v>
      </c>
      <c r="N209" s="36">
        <v>192810</v>
      </c>
      <c r="O209" s="40">
        <v>595</v>
      </c>
      <c r="P209" s="36">
        <v>149</v>
      </c>
      <c r="Q209" s="30">
        <v>446</v>
      </c>
      <c r="R209" s="30" t="s">
        <v>40</v>
      </c>
      <c r="S209" s="24">
        <v>401</v>
      </c>
      <c r="T209" s="28" t="s">
        <v>41</v>
      </c>
      <c r="U209" s="30">
        <v>0</v>
      </c>
      <c r="V209" s="38" t="s">
        <v>873</v>
      </c>
      <c r="W209" s="38">
        <v>18341862877</v>
      </c>
      <c r="X209" s="38" t="s">
        <v>873</v>
      </c>
      <c r="Y209" s="38">
        <v>18341862877</v>
      </c>
      <c r="Z209" s="38" t="s">
        <v>43</v>
      </c>
      <c r="AA209" s="38"/>
    </row>
    <row r="210" s="13" customFormat="1" ht="12" spans="1:27">
      <c r="A210" s="22">
        <v>207</v>
      </c>
      <c r="B210" s="28" t="s">
        <v>1087</v>
      </c>
      <c r="C210" s="36" t="s">
        <v>53</v>
      </c>
      <c r="D210" s="24" t="s">
        <v>874</v>
      </c>
      <c r="E210" s="29" t="s">
        <v>875</v>
      </c>
      <c r="F210" s="28" t="s">
        <v>34</v>
      </c>
      <c r="G210" s="28" t="s">
        <v>172</v>
      </c>
      <c r="H210" s="28" t="s">
        <v>849</v>
      </c>
      <c r="I210" s="28" t="s">
        <v>333</v>
      </c>
      <c r="J210" s="28" t="s">
        <v>38</v>
      </c>
      <c r="K210" s="28" t="s">
        <v>39</v>
      </c>
      <c r="L210" s="36">
        <v>500</v>
      </c>
      <c r="M210" s="28">
        <v>0</v>
      </c>
      <c r="N210" s="36">
        <v>32556</v>
      </c>
      <c r="O210" s="40">
        <v>416</v>
      </c>
      <c r="P210" s="36">
        <v>104</v>
      </c>
      <c r="Q210" s="30">
        <v>312</v>
      </c>
      <c r="R210" s="30" t="s">
        <v>40</v>
      </c>
      <c r="S210" s="24">
        <v>281</v>
      </c>
      <c r="T210" s="28" t="s">
        <v>68</v>
      </c>
      <c r="U210" s="30">
        <v>0</v>
      </c>
      <c r="V210" s="38" t="s">
        <v>876</v>
      </c>
      <c r="W210" s="38">
        <v>18651230001</v>
      </c>
      <c r="X210" s="38" t="s">
        <v>876</v>
      </c>
      <c r="Y210" s="38">
        <v>18651230001</v>
      </c>
      <c r="Z210" s="38" t="s">
        <v>70</v>
      </c>
      <c r="AA210" s="38"/>
    </row>
    <row r="211" s="13" customFormat="1" ht="12" spans="1:27">
      <c r="A211" s="22">
        <v>208</v>
      </c>
      <c r="B211" s="28" t="s">
        <v>1087</v>
      </c>
      <c r="C211" s="36" t="s">
        <v>31</v>
      </c>
      <c r="D211" s="24" t="s">
        <v>877</v>
      </c>
      <c r="E211" s="29" t="s">
        <v>878</v>
      </c>
      <c r="F211" s="28" t="s">
        <v>34</v>
      </c>
      <c r="G211" s="28" t="s">
        <v>523</v>
      </c>
      <c r="H211" s="28" t="s">
        <v>524</v>
      </c>
      <c r="I211" s="28" t="s">
        <v>353</v>
      </c>
      <c r="J211" s="28" t="s">
        <v>38</v>
      </c>
      <c r="K211" s="28" t="s">
        <v>39</v>
      </c>
      <c r="L211" s="36">
        <v>400</v>
      </c>
      <c r="M211" s="28">
        <v>0</v>
      </c>
      <c r="N211" s="36">
        <v>62190</v>
      </c>
      <c r="O211" s="40">
        <v>333</v>
      </c>
      <c r="P211" s="36">
        <v>83</v>
      </c>
      <c r="Q211" s="30">
        <v>250</v>
      </c>
      <c r="R211" s="30" t="s">
        <v>40</v>
      </c>
      <c r="S211" s="24">
        <v>225</v>
      </c>
      <c r="T211" s="28" t="s">
        <v>41</v>
      </c>
      <c r="U211" s="30">
        <v>0</v>
      </c>
      <c r="V211" s="38" t="s">
        <v>879</v>
      </c>
      <c r="W211" s="38">
        <v>13065346999</v>
      </c>
      <c r="X211" s="38" t="s">
        <v>879</v>
      </c>
      <c r="Y211" s="38">
        <v>13065346999</v>
      </c>
      <c r="Z211" s="35" t="s">
        <v>43</v>
      </c>
      <c r="AA211" s="38"/>
    </row>
    <row r="212" s="13" customFormat="1" ht="12" spans="1:27">
      <c r="A212" s="22">
        <v>209</v>
      </c>
      <c r="B212" s="28" t="s">
        <v>1087</v>
      </c>
      <c r="C212" s="36" t="s">
        <v>53</v>
      </c>
      <c r="D212" s="24" t="s">
        <v>880</v>
      </c>
      <c r="E212" s="29" t="s">
        <v>881</v>
      </c>
      <c r="F212" s="28" t="s">
        <v>34</v>
      </c>
      <c r="G212" s="28" t="s">
        <v>556</v>
      </c>
      <c r="H212" s="28" t="s">
        <v>636</v>
      </c>
      <c r="I212" s="28" t="s">
        <v>37</v>
      </c>
      <c r="J212" s="28" t="s">
        <v>38</v>
      </c>
      <c r="K212" s="28" t="s">
        <v>39</v>
      </c>
      <c r="L212" s="36">
        <v>575</v>
      </c>
      <c r="M212" s="28">
        <v>0</v>
      </c>
      <c r="N212" s="36">
        <v>156232</v>
      </c>
      <c r="O212" s="40">
        <v>478</v>
      </c>
      <c r="P212" s="36">
        <v>120</v>
      </c>
      <c r="Q212" s="30">
        <v>358</v>
      </c>
      <c r="R212" s="30" t="s">
        <v>40</v>
      </c>
      <c r="S212" s="24">
        <v>322</v>
      </c>
      <c r="T212" s="28" t="s">
        <v>41</v>
      </c>
      <c r="U212" s="30">
        <v>0</v>
      </c>
      <c r="V212" s="38" t="s">
        <v>637</v>
      </c>
      <c r="W212" s="38">
        <v>13125664567</v>
      </c>
      <c r="X212" s="38" t="s">
        <v>637</v>
      </c>
      <c r="Y212" s="38">
        <v>13125664567</v>
      </c>
      <c r="Z212" s="38" t="s">
        <v>43</v>
      </c>
      <c r="AA212" s="38"/>
    </row>
    <row r="213" s="13" customFormat="1" ht="12" spans="1:27">
      <c r="A213" s="22">
        <v>210</v>
      </c>
      <c r="B213" s="28" t="s">
        <v>1087</v>
      </c>
      <c r="C213" s="36" t="s">
        <v>53</v>
      </c>
      <c r="D213" s="24" t="s">
        <v>882</v>
      </c>
      <c r="E213" s="29" t="s">
        <v>883</v>
      </c>
      <c r="F213" s="28" t="s">
        <v>34</v>
      </c>
      <c r="G213" s="28" t="s">
        <v>884</v>
      </c>
      <c r="H213" s="28" t="s">
        <v>885</v>
      </c>
      <c r="I213" s="28" t="s">
        <v>99</v>
      </c>
      <c r="J213" s="28" t="s">
        <v>38</v>
      </c>
      <c r="K213" s="28" t="s">
        <v>39</v>
      </c>
      <c r="L213" s="36">
        <v>800</v>
      </c>
      <c r="M213" s="28">
        <v>0</v>
      </c>
      <c r="N213" s="36">
        <v>107620</v>
      </c>
      <c r="O213" s="40">
        <v>666</v>
      </c>
      <c r="P213" s="36">
        <v>166</v>
      </c>
      <c r="Q213" s="30">
        <v>500</v>
      </c>
      <c r="R213" s="30" t="s">
        <v>40</v>
      </c>
      <c r="S213" s="24">
        <v>450</v>
      </c>
      <c r="T213" s="28" t="s">
        <v>68</v>
      </c>
      <c r="U213" s="30">
        <v>0</v>
      </c>
      <c r="V213" s="38" t="s">
        <v>886</v>
      </c>
      <c r="W213" s="38">
        <v>15041842221</v>
      </c>
      <c r="X213" s="38" t="s">
        <v>886</v>
      </c>
      <c r="Y213" s="38">
        <v>15041842221</v>
      </c>
      <c r="Z213" s="38" t="s">
        <v>70</v>
      </c>
      <c r="AA213" s="38"/>
    </row>
    <row r="214" s="13" customFormat="1" ht="12" spans="1:27">
      <c r="A214" s="22">
        <v>211</v>
      </c>
      <c r="B214" s="28" t="s">
        <v>1087</v>
      </c>
      <c r="C214" s="36" t="s">
        <v>53</v>
      </c>
      <c r="D214" s="24" t="s">
        <v>887</v>
      </c>
      <c r="E214" s="29" t="s">
        <v>888</v>
      </c>
      <c r="F214" s="28" t="s">
        <v>34</v>
      </c>
      <c r="G214" s="28" t="s">
        <v>889</v>
      </c>
      <c r="H214" s="28" t="s">
        <v>890</v>
      </c>
      <c r="I214" s="28" t="s">
        <v>333</v>
      </c>
      <c r="J214" s="28" t="s">
        <v>38</v>
      </c>
      <c r="K214" s="28" t="s">
        <v>39</v>
      </c>
      <c r="L214" s="36">
        <v>400</v>
      </c>
      <c r="M214" s="28">
        <v>0</v>
      </c>
      <c r="N214" s="36">
        <v>7351</v>
      </c>
      <c r="O214" s="40">
        <v>333</v>
      </c>
      <c r="P214" s="36">
        <v>83</v>
      </c>
      <c r="Q214" s="30">
        <v>250</v>
      </c>
      <c r="R214" s="30" t="s">
        <v>40</v>
      </c>
      <c r="S214" s="24">
        <v>225</v>
      </c>
      <c r="T214" s="28" t="s">
        <v>60</v>
      </c>
      <c r="U214" s="30">
        <v>0</v>
      </c>
      <c r="V214" s="38" t="s">
        <v>891</v>
      </c>
      <c r="W214" s="38">
        <v>13795008885</v>
      </c>
      <c r="X214" s="38" t="s">
        <v>891</v>
      </c>
      <c r="Y214" s="38">
        <v>13795008885</v>
      </c>
      <c r="Z214" s="38" t="s">
        <v>62</v>
      </c>
      <c r="AA214" s="38"/>
    </row>
    <row r="215" s="13" customFormat="1" ht="12" spans="1:27">
      <c r="A215" s="22">
        <v>212</v>
      </c>
      <c r="B215" s="28" t="s">
        <v>1087</v>
      </c>
      <c r="C215" s="36" t="s">
        <v>87</v>
      </c>
      <c r="D215" s="24" t="s">
        <v>892</v>
      </c>
      <c r="E215" s="29" t="s">
        <v>893</v>
      </c>
      <c r="F215" s="28" t="s">
        <v>34</v>
      </c>
      <c r="G215" s="28" t="s">
        <v>160</v>
      </c>
      <c r="H215" s="28" t="s">
        <v>894</v>
      </c>
      <c r="I215" s="28" t="s">
        <v>895</v>
      </c>
      <c r="J215" s="24" t="s">
        <v>896</v>
      </c>
      <c r="K215" s="28" t="s">
        <v>897</v>
      </c>
      <c r="L215" s="36">
        <v>6440</v>
      </c>
      <c r="M215" s="28">
        <v>0</v>
      </c>
      <c r="N215" s="36">
        <v>1567080</v>
      </c>
      <c r="O215" s="41">
        <v>4817</v>
      </c>
      <c r="P215" s="36">
        <v>1204</v>
      </c>
      <c r="Q215" s="30">
        <v>3613</v>
      </c>
      <c r="R215" s="30" t="s">
        <v>40</v>
      </c>
      <c r="S215" s="24">
        <v>3252</v>
      </c>
      <c r="T215" s="28" t="s">
        <v>68</v>
      </c>
      <c r="U215" s="30">
        <v>0</v>
      </c>
      <c r="V215" s="38" t="s">
        <v>120</v>
      </c>
      <c r="W215" s="38">
        <v>18841880200</v>
      </c>
      <c r="X215" s="38" t="s">
        <v>120</v>
      </c>
      <c r="Y215" s="38">
        <v>18841880200</v>
      </c>
      <c r="Z215" s="35" t="s">
        <v>70</v>
      </c>
      <c r="AA215" s="38"/>
    </row>
    <row r="216" s="13" customFormat="1" ht="12" spans="1:27">
      <c r="A216" s="22">
        <v>213</v>
      </c>
      <c r="B216" s="28" t="s">
        <v>1087</v>
      </c>
      <c r="C216" s="36" t="s">
        <v>208</v>
      </c>
      <c r="D216" s="24" t="s">
        <v>898</v>
      </c>
      <c r="E216" s="29" t="s">
        <v>899</v>
      </c>
      <c r="F216" s="28" t="s">
        <v>56</v>
      </c>
      <c r="G216" s="28" t="s">
        <v>668</v>
      </c>
      <c r="H216" s="28" t="s">
        <v>900</v>
      </c>
      <c r="I216" s="28" t="s">
        <v>901</v>
      </c>
      <c r="J216" s="24" t="s">
        <v>896</v>
      </c>
      <c r="K216" s="28" t="s">
        <v>897</v>
      </c>
      <c r="L216" s="36">
        <v>16000</v>
      </c>
      <c r="M216" s="28">
        <v>0</v>
      </c>
      <c r="N216" s="36">
        <v>11880</v>
      </c>
      <c r="O216" s="41">
        <v>9936</v>
      </c>
      <c r="P216" s="36">
        <v>2484</v>
      </c>
      <c r="Q216" s="30">
        <v>7452</v>
      </c>
      <c r="R216" s="30" t="s">
        <v>40</v>
      </c>
      <c r="S216" s="24">
        <v>6707</v>
      </c>
      <c r="T216" s="28" t="s">
        <v>68</v>
      </c>
      <c r="U216" s="30">
        <v>0</v>
      </c>
      <c r="V216" s="38" t="s">
        <v>902</v>
      </c>
      <c r="W216" s="38">
        <v>18072566609</v>
      </c>
      <c r="X216" s="38" t="s">
        <v>903</v>
      </c>
      <c r="Y216" s="38">
        <v>15589716705</v>
      </c>
      <c r="Z216" s="38" t="s">
        <v>70</v>
      </c>
      <c r="AA216" s="38" t="s">
        <v>904</v>
      </c>
    </row>
    <row r="217" s="13" customFormat="1" ht="12" spans="1:27">
      <c r="A217" s="22">
        <v>214</v>
      </c>
      <c r="B217" s="28" t="s">
        <v>1087</v>
      </c>
      <c r="C217" s="36" t="s">
        <v>208</v>
      </c>
      <c r="D217" s="52" t="s">
        <v>905</v>
      </c>
      <c r="E217" s="29" t="s">
        <v>899</v>
      </c>
      <c r="F217" s="28" t="s">
        <v>56</v>
      </c>
      <c r="G217" s="28" t="s">
        <v>90</v>
      </c>
      <c r="H217" s="28" t="s">
        <v>904</v>
      </c>
      <c r="I217" s="28" t="s">
        <v>901</v>
      </c>
      <c r="J217" s="24" t="s">
        <v>896</v>
      </c>
      <c r="K217" s="28" t="s">
        <v>897</v>
      </c>
      <c r="L217" s="36">
        <v>16000</v>
      </c>
      <c r="M217" s="28">
        <v>0</v>
      </c>
      <c r="N217" s="36">
        <v>2376000</v>
      </c>
      <c r="O217" s="41">
        <v>13312</v>
      </c>
      <c r="P217" s="36">
        <v>3328</v>
      </c>
      <c r="Q217" s="30">
        <v>9984</v>
      </c>
      <c r="R217" s="30" t="s">
        <v>40</v>
      </c>
      <c r="S217" s="24">
        <v>8986</v>
      </c>
      <c r="T217" s="28" t="s">
        <v>68</v>
      </c>
      <c r="U217" s="30">
        <v>0</v>
      </c>
      <c r="V217" s="38" t="s">
        <v>902</v>
      </c>
      <c r="W217" s="38">
        <v>18072566609</v>
      </c>
      <c r="X217" s="38" t="s">
        <v>903</v>
      </c>
      <c r="Y217" s="38">
        <v>15589716705</v>
      </c>
      <c r="Z217" s="38" t="s">
        <v>70</v>
      </c>
      <c r="AA217" s="38" t="s">
        <v>900</v>
      </c>
    </row>
    <row r="218" s="13" customFormat="1" ht="12" spans="1:27">
      <c r="A218" s="22">
        <v>215</v>
      </c>
      <c r="B218" s="28" t="s">
        <v>1087</v>
      </c>
      <c r="C218" s="24" t="s">
        <v>208</v>
      </c>
      <c r="D218" s="24" t="s">
        <v>906</v>
      </c>
      <c r="E218" s="29" t="s">
        <v>630</v>
      </c>
      <c r="F218" s="28" t="s">
        <v>56</v>
      </c>
      <c r="G218" s="28" t="s">
        <v>907</v>
      </c>
      <c r="H218" s="28" t="s">
        <v>908</v>
      </c>
      <c r="I218" s="28" t="s">
        <v>632</v>
      </c>
      <c r="J218" s="28" t="s">
        <v>251</v>
      </c>
      <c r="K218" s="28" t="s">
        <v>252</v>
      </c>
      <c r="L218" s="24">
        <v>16000</v>
      </c>
      <c r="M218" s="28">
        <v>10000</v>
      </c>
      <c r="N218" s="24">
        <v>3278352</v>
      </c>
      <c r="O218" s="40">
        <v>9936</v>
      </c>
      <c r="P218" s="36">
        <v>2484</v>
      </c>
      <c r="Q218" s="30">
        <v>7452</v>
      </c>
      <c r="R218" s="30" t="s">
        <v>40</v>
      </c>
      <c r="S218" s="24">
        <v>6707</v>
      </c>
      <c r="T218" s="28" t="s">
        <v>68</v>
      </c>
      <c r="U218" s="30">
        <v>6707</v>
      </c>
      <c r="V218" s="37" t="s">
        <v>633</v>
      </c>
      <c r="W218" s="35">
        <v>13941896655</v>
      </c>
      <c r="X218" s="37" t="s">
        <v>909</v>
      </c>
      <c r="Y218" s="35">
        <v>18841812336</v>
      </c>
      <c r="Z218" s="35" t="s">
        <v>70</v>
      </c>
      <c r="AA218" s="38"/>
    </row>
    <row r="219" s="13" customFormat="1" ht="12" spans="1:27">
      <c r="A219" s="22">
        <v>216</v>
      </c>
      <c r="B219" s="28" t="s">
        <v>1087</v>
      </c>
      <c r="C219" s="36" t="s">
        <v>208</v>
      </c>
      <c r="D219" s="24" t="s">
        <v>910</v>
      </c>
      <c r="E219" s="29" t="s">
        <v>630</v>
      </c>
      <c r="F219" s="28" t="s">
        <v>56</v>
      </c>
      <c r="G219" s="28" t="s">
        <v>907</v>
      </c>
      <c r="H219" s="28" t="s">
        <v>908</v>
      </c>
      <c r="I219" s="28" t="s">
        <v>632</v>
      </c>
      <c r="J219" s="24" t="s">
        <v>251</v>
      </c>
      <c r="K219" s="28" t="s">
        <v>252</v>
      </c>
      <c r="L219" s="36">
        <v>4000</v>
      </c>
      <c r="M219" s="28">
        <v>3000</v>
      </c>
      <c r="N219" s="36">
        <v>1749792</v>
      </c>
      <c r="O219" s="41">
        <v>2484</v>
      </c>
      <c r="P219" s="36">
        <v>621</v>
      </c>
      <c r="Q219" s="30">
        <v>1863</v>
      </c>
      <c r="R219" s="30" t="s">
        <v>40</v>
      </c>
      <c r="S219" s="24">
        <v>1677</v>
      </c>
      <c r="T219" s="28" t="s">
        <v>68</v>
      </c>
      <c r="U219" s="30">
        <v>1677</v>
      </c>
      <c r="V219" s="38" t="s">
        <v>633</v>
      </c>
      <c r="W219" s="38">
        <v>13941896655</v>
      </c>
      <c r="X219" s="38" t="s">
        <v>909</v>
      </c>
      <c r="Y219" s="38">
        <v>18841812336</v>
      </c>
      <c r="Z219" s="38" t="s">
        <v>70</v>
      </c>
      <c r="AA219" s="38"/>
    </row>
    <row r="220" s="13" customFormat="1" ht="12" spans="1:27">
      <c r="A220" s="22">
        <v>217</v>
      </c>
      <c r="B220" s="28" t="s">
        <v>1087</v>
      </c>
      <c r="C220" s="36" t="s">
        <v>53</v>
      </c>
      <c r="D220" s="24" t="s">
        <v>911</v>
      </c>
      <c r="E220" s="29" t="s">
        <v>912</v>
      </c>
      <c r="F220" s="28" t="s">
        <v>34</v>
      </c>
      <c r="G220" s="28" t="s">
        <v>326</v>
      </c>
      <c r="H220" s="28" t="s">
        <v>913</v>
      </c>
      <c r="I220" s="28" t="s">
        <v>704</v>
      </c>
      <c r="J220" s="24" t="s">
        <v>251</v>
      </c>
      <c r="K220" s="28" t="s">
        <v>252</v>
      </c>
      <c r="L220" s="36">
        <v>945</v>
      </c>
      <c r="M220" s="28">
        <v>0</v>
      </c>
      <c r="N220" s="36">
        <v>4586</v>
      </c>
      <c r="O220" s="41">
        <v>587</v>
      </c>
      <c r="P220" s="36">
        <v>147</v>
      </c>
      <c r="Q220" s="30">
        <v>440</v>
      </c>
      <c r="R220" s="30" t="s">
        <v>40</v>
      </c>
      <c r="S220" s="24">
        <v>396</v>
      </c>
      <c r="T220" s="28" t="s">
        <v>41</v>
      </c>
      <c r="U220" s="30">
        <v>0</v>
      </c>
      <c r="V220" s="38" t="s">
        <v>914</v>
      </c>
      <c r="W220" s="38">
        <v>15841800048</v>
      </c>
      <c r="X220" s="38" t="s">
        <v>914</v>
      </c>
      <c r="Y220" s="38">
        <v>15841800048</v>
      </c>
      <c r="Z220" s="38" t="s">
        <v>43</v>
      </c>
      <c r="AA220" s="43" t="s">
        <v>915</v>
      </c>
    </row>
    <row r="221" s="13" customFormat="1" ht="12" spans="1:27">
      <c r="A221" s="22">
        <v>218</v>
      </c>
      <c r="B221" s="28" t="s">
        <v>1087</v>
      </c>
      <c r="C221" s="36" t="s">
        <v>53</v>
      </c>
      <c r="D221" s="52" t="s">
        <v>916</v>
      </c>
      <c r="E221" s="29" t="s">
        <v>917</v>
      </c>
      <c r="F221" s="28" t="s">
        <v>34</v>
      </c>
      <c r="G221" s="28" t="s">
        <v>668</v>
      </c>
      <c r="H221" s="28" t="s">
        <v>918</v>
      </c>
      <c r="I221" s="28" t="s">
        <v>704</v>
      </c>
      <c r="J221" s="24" t="s">
        <v>251</v>
      </c>
      <c r="K221" s="28" t="s">
        <v>252</v>
      </c>
      <c r="L221" s="36">
        <v>2315</v>
      </c>
      <c r="M221" s="28">
        <v>0</v>
      </c>
      <c r="N221" s="36">
        <v>678580</v>
      </c>
      <c r="O221" s="41">
        <v>1926</v>
      </c>
      <c r="P221" s="36">
        <v>482</v>
      </c>
      <c r="Q221" s="30">
        <v>1444</v>
      </c>
      <c r="R221" s="30" t="s">
        <v>40</v>
      </c>
      <c r="S221" s="24">
        <v>1300</v>
      </c>
      <c r="T221" s="28" t="s">
        <v>68</v>
      </c>
      <c r="U221" s="30">
        <v>0</v>
      </c>
      <c r="V221" s="38" t="s">
        <v>919</v>
      </c>
      <c r="W221" s="38">
        <v>15140883071</v>
      </c>
      <c r="X221" s="38" t="s">
        <v>919</v>
      </c>
      <c r="Y221" s="38">
        <v>15140883071</v>
      </c>
      <c r="Z221" s="38" t="s">
        <v>70</v>
      </c>
      <c r="AA221" s="38" t="s">
        <v>920</v>
      </c>
    </row>
    <row r="222" s="13" customFormat="1" ht="12" spans="1:27">
      <c r="A222" s="22">
        <v>219</v>
      </c>
      <c r="B222" s="28" t="s">
        <v>1087</v>
      </c>
      <c r="C222" s="36" t="s">
        <v>53</v>
      </c>
      <c r="D222" s="24" t="s">
        <v>921</v>
      </c>
      <c r="E222" s="29" t="s">
        <v>922</v>
      </c>
      <c r="F222" s="28" t="s">
        <v>34</v>
      </c>
      <c r="G222" s="28" t="s">
        <v>668</v>
      </c>
      <c r="H222" s="28" t="s">
        <v>923</v>
      </c>
      <c r="I222" s="28" t="s">
        <v>704</v>
      </c>
      <c r="J222" s="24" t="s">
        <v>251</v>
      </c>
      <c r="K222" s="28" t="s">
        <v>252</v>
      </c>
      <c r="L222" s="36">
        <v>1230</v>
      </c>
      <c r="M222" s="28">
        <v>0</v>
      </c>
      <c r="N222" s="36">
        <v>172409</v>
      </c>
      <c r="O222" s="41">
        <v>764</v>
      </c>
      <c r="P222" s="36">
        <v>191</v>
      </c>
      <c r="Q222" s="30">
        <v>573</v>
      </c>
      <c r="R222" s="30" t="s">
        <v>40</v>
      </c>
      <c r="S222" s="24">
        <v>516</v>
      </c>
      <c r="T222" s="28" t="s">
        <v>68</v>
      </c>
      <c r="U222" s="30">
        <v>0</v>
      </c>
      <c r="V222" s="38" t="s">
        <v>924</v>
      </c>
      <c r="W222" s="38">
        <v>18804181113</v>
      </c>
      <c r="X222" s="38" t="s">
        <v>924</v>
      </c>
      <c r="Y222" s="38">
        <v>18804181113</v>
      </c>
      <c r="Z222" s="38" t="s">
        <v>70</v>
      </c>
      <c r="AA222" s="38" t="s">
        <v>920</v>
      </c>
    </row>
    <row r="223" s="13" customFormat="1" ht="12" spans="1:27">
      <c r="A223" s="22">
        <v>220</v>
      </c>
      <c r="B223" s="28" t="s">
        <v>1087</v>
      </c>
      <c r="C223" s="36" t="s">
        <v>53</v>
      </c>
      <c r="D223" s="24" t="s">
        <v>925</v>
      </c>
      <c r="E223" s="29" t="s">
        <v>926</v>
      </c>
      <c r="F223" s="28" t="s">
        <v>34</v>
      </c>
      <c r="G223" s="28" t="s">
        <v>702</v>
      </c>
      <c r="H223" s="28" t="s">
        <v>927</v>
      </c>
      <c r="I223" s="28" t="s">
        <v>704</v>
      </c>
      <c r="J223" s="24" t="s">
        <v>251</v>
      </c>
      <c r="K223" s="28" t="s">
        <v>252</v>
      </c>
      <c r="L223" s="36">
        <v>3515</v>
      </c>
      <c r="M223" s="28">
        <v>2400</v>
      </c>
      <c r="N223" s="36">
        <v>851240</v>
      </c>
      <c r="O223" s="41">
        <v>2629</v>
      </c>
      <c r="P223" s="36">
        <v>657</v>
      </c>
      <c r="Q223" s="30">
        <v>1972</v>
      </c>
      <c r="R223" s="30" t="s">
        <v>40</v>
      </c>
      <c r="S223" s="24">
        <v>1775</v>
      </c>
      <c r="T223" s="28" t="s">
        <v>41</v>
      </c>
      <c r="U223" s="30">
        <v>1775</v>
      </c>
      <c r="V223" s="38" t="s">
        <v>928</v>
      </c>
      <c r="W223" s="38">
        <v>18641856565</v>
      </c>
      <c r="X223" s="38" t="s">
        <v>928</v>
      </c>
      <c r="Y223" s="38">
        <v>18641856565</v>
      </c>
      <c r="Z223" s="38" t="s">
        <v>43</v>
      </c>
      <c r="AA223" s="38" t="s">
        <v>706</v>
      </c>
    </row>
    <row r="224" s="13" customFormat="1" ht="12" spans="1:27">
      <c r="A224" s="22">
        <v>221</v>
      </c>
      <c r="B224" s="28" t="s">
        <v>1087</v>
      </c>
      <c r="C224" s="36" t="s">
        <v>53</v>
      </c>
      <c r="D224" s="24" t="s">
        <v>929</v>
      </c>
      <c r="E224" s="29" t="s">
        <v>930</v>
      </c>
      <c r="F224" s="28" t="s">
        <v>34</v>
      </c>
      <c r="G224" s="28" t="s">
        <v>702</v>
      </c>
      <c r="H224" s="28" t="s">
        <v>931</v>
      </c>
      <c r="I224" s="28" t="s">
        <v>932</v>
      </c>
      <c r="J224" s="24" t="s">
        <v>251</v>
      </c>
      <c r="K224" s="28" t="s">
        <v>252</v>
      </c>
      <c r="L224" s="36">
        <v>3350</v>
      </c>
      <c r="M224" s="28">
        <v>0</v>
      </c>
      <c r="N224" s="36">
        <v>933111</v>
      </c>
      <c r="O224" s="41">
        <v>2506</v>
      </c>
      <c r="P224" s="36">
        <v>626</v>
      </c>
      <c r="Q224" s="30">
        <v>1880</v>
      </c>
      <c r="R224" s="30" t="s">
        <v>40</v>
      </c>
      <c r="S224" s="24">
        <v>1692</v>
      </c>
      <c r="T224" s="28" t="s">
        <v>68</v>
      </c>
      <c r="U224" s="30">
        <v>0</v>
      </c>
      <c r="V224" s="38" t="s">
        <v>933</v>
      </c>
      <c r="W224" s="38">
        <v>13614985667</v>
      </c>
      <c r="X224" s="38" t="s">
        <v>933</v>
      </c>
      <c r="Y224" s="38">
        <v>13614985667</v>
      </c>
      <c r="Z224" s="38" t="s">
        <v>70</v>
      </c>
      <c r="AA224" s="38" t="s">
        <v>934</v>
      </c>
    </row>
    <row r="225" s="13" customFormat="1" ht="12" spans="1:27">
      <c r="A225" s="22">
        <v>222</v>
      </c>
      <c r="B225" s="28" t="s">
        <v>1087</v>
      </c>
      <c r="C225" s="36" t="s">
        <v>53</v>
      </c>
      <c r="D225" s="52" t="s">
        <v>935</v>
      </c>
      <c r="E225" s="29" t="s">
        <v>936</v>
      </c>
      <c r="F225" s="28" t="s">
        <v>34</v>
      </c>
      <c r="G225" s="28" t="s">
        <v>640</v>
      </c>
      <c r="H225" s="28" t="s">
        <v>641</v>
      </c>
      <c r="I225" s="28" t="s">
        <v>704</v>
      </c>
      <c r="J225" s="24" t="s">
        <v>251</v>
      </c>
      <c r="K225" s="28" t="s">
        <v>252</v>
      </c>
      <c r="L225" s="36">
        <v>3700</v>
      </c>
      <c r="M225" s="28">
        <v>2590</v>
      </c>
      <c r="N225" s="36">
        <v>456510</v>
      </c>
      <c r="O225" s="41">
        <v>2298</v>
      </c>
      <c r="P225" s="36">
        <v>574</v>
      </c>
      <c r="Q225" s="30">
        <v>1724</v>
      </c>
      <c r="R225" s="30" t="s">
        <v>40</v>
      </c>
      <c r="S225" s="24">
        <v>1552</v>
      </c>
      <c r="T225" s="28" t="s">
        <v>41</v>
      </c>
      <c r="U225" s="30">
        <v>1552</v>
      </c>
      <c r="V225" s="38" t="s">
        <v>937</v>
      </c>
      <c r="W225" s="38">
        <v>13941840740</v>
      </c>
      <c r="X225" s="38" t="s">
        <v>937</v>
      </c>
      <c r="Y225" s="38">
        <v>13941840740</v>
      </c>
      <c r="Z225" s="38" t="s">
        <v>43</v>
      </c>
      <c r="AA225" s="38" t="s">
        <v>643</v>
      </c>
    </row>
    <row r="226" s="13" customFormat="1" ht="12" spans="1:27">
      <c r="A226" s="22">
        <v>223</v>
      </c>
      <c r="B226" s="28" t="s">
        <v>1087</v>
      </c>
      <c r="C226" s="36" t="s">
        <v>53</v>
      </c>
      <c r="D226" s="24" t="s">
        <v>938</v>
      </c>
      <c r="E226" s="29" t="s">
        <v>939</v>
      </c>
      <c r="F226" s="28" t="s">
        <v>34</v>
      </c>
      <c r="G226" s="28" t="s">
        <v>668</v>
      </c>
      <c r="H226" s="28" t="s">
        <v>940</v>
      </c>
      <c r="I226" s="28" t="s">
        <v>704</v>
      </c>
      <c r="J226" s="24" t="s">
        <v>251</v>
      </c>
      <c r="K226" s="28" t="s">
        <v>252</v>
      </c>
      <c r="L226" s="36">
        <v>1200</v>
      </c>
      <c r="M226" s="28">
        <v>0</v>
      </c>
      <c r="N226" s="36">
        <v>19950</v>
      </c>
      <c r="O226" s="41">
        <v>745</v>
      </c>
      <c r="P226" s="36">
        <v>186</v>
      </c>
      <c r="Q226" s="30">
        <v>559</v>
      </c>
      <c r="R226" s="30" t="s">
        <v>40</v>
      </c>
      <c r="S226" s="24">
        <v>503</v>
      </c>
      <c r="T226" s="28" t="s">
        <v>68</v>
      </c>
      <c r="U226" s="30">
        <v>0</v>
      </c>
      <c r="V226" s="38" t="s">
        <v>941</v>
      </c>
      <c r="W226" s="38">
        <v>13795006588</v>
      </c>
      <c r="X226" s="38" t="s">
        <v>941</v>
      </c>
      <c r="Y226" s="38">
        <v>13795006588</v>
      </c>
      <c r="Z226" s="38" t="s">
        <v>70</v>
      </c>
      <c r="AA226" s="38" t="s">
        <v>920</v>
      </c>
    </row>
    <row r="227" s="13" customFormat="1" ht="12" spans="1:27">
      <c r="A227" s="22">
        <v>224</v>
      </c>
      <c r="B227" s="28" t="s">
        <v>1087</v>
      </c>
      <c r="C227" s="36" t="s">
        <v>53</v>
      </c>
      <c r="D227" s="24" t="s">
        <v>942</v>
      </c>
      <c r="E227" s="29" t="s">
        <v>943</v>
      </c>
      <c r="F227" s="28" t="s">
        <v>34</v>
      </c>
      <c r="G227" s="28" t="s">
        <v>204</v>
      </c>
      <c r="H227" s="28" t="s">
        <v>944</v>
      </c>
      <c r="I227" s="28" t="s">
        <v>37</v>
      </c>
      <c r="J227" s="28" t="s">
        <v>38</v>
      </c>
      <c r="K227" s="28" t="s">
        <v>39</v>
      </c>
      <c r="L227" s="36">
        <v>800</v>
      </c>
      <c r="M227" s="28">
        <v>0</v>
      </c>
      <c r="N227" s="36">
        <v>81760</v>
      </c>
      <c r="O227" s="40">
        <v>666</v>
      </c>
      <c r="P227" s="36">
        <v>166</v>
      </c>
      <c r="Q227" s="30">
        <v>500</v>
      </c>
      <c r="R227" s="30" t="s">
        <v>40</v>
      </c>
      <c r="S227" s="24">
        <v>450</v>
      </c>
      <c r="T227" s="28" t="s">
        <v>60</v>
      </c>
      <c r="U227" s="30">
        <v>0</v>
      </c>
      <c r="V227" s="38" t="s">
        <v>945</v>
      </c>
      <c r="W227" s="38">
        <v>13464811188</v>
      </c>
      <c r="X227" s="38" t="s">
        <v>945</v>
      </c>
      <c r="Y227" s="38">
        <v>13464811188</v>
      </c>
      <c r="Z227" s="38" t="s">
        <v>62</v>
      </c>
      <c r="AA227" s="38"/>
    </row>
    <row r="228" s="13" customFormat="1" ht="12" spans="1:27">
      <c r="A228" s="22">
        <v>225</v>
      </c>
      <c r="B228" s="28" t="s">
        <v>1087</v>
      </c>
      <c r="C228" s="36" t="s">
        <v>31</v>
      </c>
      <c r="D228" s="24" t="s">
        <v>946</v>
      </c>
      <c r="E228" s="29" t="s">
        <v>947</v>
      </c>
      <c r="F228" s="28" t="s">
        <v>34</v>
      </c>
      <c r="G228" s="28" t="s">
        <v>131</v>
      </c>
      <c r="H228" s="28" t="s">
        <v>398</v>
      </c>
      <c r="I228" s="28" t="s">
        <v>200</v>
      </c>
      <c r="J228" s="28" t="s">
        <v>38</v>
      </c>
      <c r="K228" s="28" t="s">
        <v>39</v>
      </c>
      <c r="L228" s="36">
        <v>830</v>
      </c>
      <c r="M228" s="28">
        <v>0</v>
      </c>
      <c r="N228" s="36">
        <v>15928</v>
      </c>
      <c r="O228" s="40">
        <v>621</v>
      </c>
      <c r="P228" s="36">
        <v>155</v>
      </c>
      <c r="Q228" s="30">
        <v>466</v>
      </c>
      <c r="R228" s="30" t="s">
        <v>40</v>
      </c>
      <c r="S228" s="24">
        <v>419</v>
      </c>
      <c r="T228" s="28" t="s">
        <v>68</v>
      </c>
      <c r="U228" s="30">
        <v>0</v>
      </c>
      <c r="V228" s="38" t="s">
        <v>948</v>
      </c>
      <c r="W228" s="38">
        <v>18641878555</v>
      </c>
      <c r="X228" s="38" t="s">
        <v>948</v>
      </c>
      <c r="Y228" s="38">
        <v>18641878555</v>
      </c>
      <c r="Z228" s="38" t="s">
        <v>70</v>
      </c>
      <c r="AA228" s="38"/>
    </row>
    <row r="229" s="13" customFormat="1" ht="12" spans="1:27">
      <c r="A229" s="22">
        <v>226</v>
      </c>
      <c r="B229" s="28" t="s">
        <v>1087</v>
      </c>
      <c r="C229" s="36" t="s">
        <v>31</v>
      </c>
      <c r="D229" s="24" t="s">
        <v>949</v>
      </c>
      <c r="E229" s="29" t="s">
        <v>950</v>
      </c>
      <c r="F229" s="28" t="s">
        <v>34</v>
      </c>
      <c r="G229" s="28" t="s">
        <v>681</v>
      </c>
      <c r="H229" s="28" t="s">
        <v>854</v>
      </c>
      <c r="I229" s="28" t="s">
        <v>353</v>
      </c>
      <c r="J229" s="28" t="s">
        <v>38</v>
      </c>
      <c r="K229" s="28" t="s">
        <v>39</v>
      </c>
      <c r="L229" s="36">
        <v>400</v>
      </c>
      <c r="M229" s="28">
        <v>400</v>
      </c>
      <c r="N229" s="36">
        <v>175680</v>
      </c>
      <c r="O229" s="40">
        <v>333</v>
      </c>
      <c r="P229" s="36">
        <v>83</v>
      </c>
      <c r="Q229" s="30">
        <v>250</v>
      </c>
      <c r="R229" s="30" t="s">
        <v>40</v>
      </c>
      <c r="S229" s="24">
        <v>225</v>
      </c>
      <c r="T229" s="28" t="s">
        <v>68</v>
      </c>
      <c r="U229" s="30">
        <v>225</v>
      </c>
      <c r="V229" s="38" t="s">
        <v>951</v>
      </c>
      <c r="W229" s="38">
        <v>13795017999</v>
      </c>
      <c r="X229" s="38" t="s">
        <v>951</v>
      </c>
      <c r="Y229" s="38">
        <v>13795017999</v>
      </c>
      <c r="Z229" s="35" t="s">
        <v>70</v>
      </c>
      <c r="AA229" s="38"/>
    </row>
    <row r="230" s="13" customFormat="1" ht="12" spans="1:27">
      <c r="A230" s="22">
        <v>227</v>
      </c>
      <c r="B230" s="28" t="s">
        <v>1087</v>
      </c>
      <c r="C230" s="36" t="s">
        <v>31</v>
      </c>
      <c r="D230" s="24" t="s">
        <v>952</v>
      </c>
      <c r="E230" s="29" t="s">
        <v>953</v>
      </c>
      <c r="F230" s="28" t="s">
        <v>34</v>
      </c>
      <c r="G230" s="28" t="s">
        <v>131</v>
      </c>
      <c r="H230" s="28" t="s">
        <v>219</v>
      </c>
      <c r="I230" s="28" t="s">
        <v>127</v>
      </c>
      <c r="J230" s="28" t="s">
        <v>38</v>
      </c>
      <c r="K230" s="28" t="s">
        <v>39</v>
      </c>
      <c r="L230" s="36">
        <v>565</v>
      </c>
      <c r="M230" s="28">
        <v>0</v>
      </c>
      <c r="N230" s="36">
        <v>45918</v>
      </c>
      <c r="O230" s="40">
        <v>470</v>
      </c>
      <c r="P230" s="36">
        <v>118</v>
      </c>
      <c r="Q230" s="30">
        <v>352</v>
      </c>
      <c r="R230" s="30" t="s">
        <v>954</v>
      </c>
      <c r="S230" s="24">
        <v>317</v>
      </c>
      <c r="T230" s="28" t="s">
        <v>41</v>
      </c>
      <c r="U230" s="30">
        <v>0</v>
      </c>
      <c r="V230" s="38" t="s">
        <v>955</v>
      </c>
      <c r="W230" s="38">
        <v>13591414669</v>
      </c>
      <c r="X230" s="38" t="s">
        <v>955</v>
      </c>
      <c r="Y230" s="38">
        <v>13591414669</v>
      </c>
      <c r="Z230" s="35" t="s">
        <v>43</v>
      </c>
      <c r="AA230" s="38"/>
    </row>
    <row r="231" s="13" customFormat="1" ht="12" spans="1:27">
      <c r="A231" s="22">
        <v>228</v>
      </c>
      <c r="B231" s="28" t="s">
        <v>1087</v>
      </c>
      <c r="C231" s="36" t="s">
        <v>537</v>
      </c>
      <c r="D231" s="24" t="s">
        <v>956</v>
      </c>
      <c r="E231" s="29" t="s">
        <v>957</v>
      </c>
      <c r="F231" s="28" t="s">
        <v>34</v>
      </c>
      <c r="G231" s="28" t="s">
        <v>540</v>
      </c>
      <c r="H231" s="28" t="s">
        <v>958</v>
      </c>
      <c r="I231" s="28" t="s">
        <v>333</v>
      </c>
      <c r="J231" s="28" t="s">
        <v>38</v>
      </c>
      <c r="K231" s="28" t="s">
        <v>39</v>
      </c>
      <c r="L231" s="36">
        <v>800</v>
      </c>
      <c r="M231" s="28">
        <v>0</v>
      </c>
      <c r="N231" s="36">
        <v>96477</v>
      </c>
      <c r="O231" s="40">
        <v>598</v>
      </c>
      <c r="P231" s="36">
        <v>150</v>
      </c>
      <c r="Q231" s="30">
        <v>448</v>
      </c>
      <c r="R231" s="30" t="s">
        <v>40</v>
      </c>
      <c r="S231" s="24">
        <v>403</v>
      </c>
      <c r="T231" s="28" t="s">
        <v>60</v>
      </c>
      <c r="U231" s="30">
        <v>0</v>
      </c>
      <c r="V231" s="38" t="s">
        <v>959</v>
      </c>
      <c r="W231" s="38">
        <v>17741812323</v>
      </c>
      <c r="X231" s="38" t="s">
        <v>959</v>
      </c>
      <c r="Y231" s="38">
        <v>17741812323</v>
      </c>
      <c r="Z231" s="38" t="s">
        <v>62</v>
      </c>
      <c r="AA231" s="38"/>
    </row>
    <row r="232" s="13" customFormat="1" ht="12" spans="1:27">
      <c r="A232" s="22">
        <v>229</v>
      </c>
      <c r="B232" s="28" t="s">
        <v>1087</v>
      </c>
      <c r="C232" s="36" t="s">
        <v>94</v>
      </c>
      <c r="D232" s="24" t="s">
        <v>960</v>
      </c>
      <c r="E232" s="29" t="s">
        <v>961</v>
      </c>
      <c r="F232" s="28" t="s">
        <v>34</v>
      </c>
      <c r="G232" s="28" t="s">
        <v>166</v>
      </c>
      <c r="H232" s="28" t="s">
        <v>962</v>
      </c>
      <c r="I232" s="28" t="s">
        <v>963</v>
      </c>
      <c r="J232" s="28" t="s">
        <v>38</v>
      </c>
      <c r="K232" s="28" t="s">
        <v>39</v>
      </c>
      <c r="L232" s="36">
        <v>800</v>
      </c>
      <c r="M232" s="28">
        <v>0</v>
      </c>
      <c r="N232" s="36">
        <v>15029</v>
      </c>
      <c r="O232" s="40">
        <v>598</v>
      </c>
      <c r="P232" s="36">
        <v>150</v>
      </c>
      <c r="Q232" s="30">
        <v>448</v>
      </c>
      <c r="R232" s="30" t="s">
        <v>954</v>
      </c>
      <c r="S232" s="24">
        <v>403</v>
      </c>
      <c r="T232" s="28" t="s">
        <v>60</v>
      </c>
      <c r="U232" s="30">
        <v>0</v>
      </c>
      <c r="V232" s="38" t="s">
        <v>964</v>
      </c>
      <c r="W232" s="38">
        <v>13941850205</v>
      </c>
      <c r="X232" s="38" t="s">
        <v>964</v>
      </c>
      <c r="Y232" s="38">
        <v>13941850205</v>
      </c>
      <c r="Z232" s="38" t="s">
        <v>62</v>
      </c>
      <c r="AA232" s="38"/>
    </row>
    <row r="233" s="13" customFormat="1" ht="12" spans="1:27">
      <c r="A233" s="22">
        <v>230</v>
      </c>
      <c r="B233" s="28" t="s">
        <v>1087</v>
      </c>
      <c r="C233" s="36" t="s">
        <v>31</v>
      </c>
      <c r="D233" s="24" t="s">
        <v>965</v>
      </c>
      <c r="E233" s="29" t="s">
        <v>966</v>
      </c>
      <c r="F233" s="28" t="s">
        <v>34</v>
      </c>
      <c r="G233" s="28" t="s">
        <v>681</v>
      </c>
      <c r="H233" s="28" t="s">
        <v>967</v>
      </c>
      <c r="I233" s="28" t="s">
        <v>353</v>
      </c>
      <c r="J233" s="28" t="s">
        <v>38</v>
      </c>
      <c r="K233" s="28" t="s">
        <v>39</v>
      </c>
      <c r="L233" s="36">
        <v>745</v>
      </c>
      <c r="M233" s="28">
        <v>0</v>
      </c>
      <c r="N233" s="36">
        <v>99224</v>
      </c>
      <c r="O233" s="40">
        <v>620</v>
      </c>
      <c r="P233" s="36">
        <v>155</v>
      </c>
      <c r="Q233" s="30">
        <v>465</v>
      </c>
      <c r="R233" s="30" t="s">
        <v>40</v>
      </c>
      <c r="S233" s="24">
        <v>419</v>
      </c>
      <c r="T233" s="28" t="s">
        <v>68</v>
      </c>
      <c r="U233" s="30">
        <v>0</v>
      </c>
      <c r="V233" s="38" t="s">
        <v>968</v>
      </c>
      <c r="W233" s="38">
        <v>13358711188</v>
      </c>
      <c r="X233" s="38" t="s">
        <v>968</v>
      </c>
      <c r="Y233" s="38">
        <v>13358711188</v>
      </c>
      <c r="Z233" s="35" t="s">
        <v>70</v>
      </c>
      <c r="AA233" s="38"/>
    </row>
    <row r="234" s="13" customFormat="1" ht="12" spans="1:27">
      <c r="A234" s="22">
        <v>231</v>
      </c>
      <c r="B234" s="28" t="s">
        <v>1087</v>
      </c>
      <c r="C234" s="36" t="s">
        <v>94</v>
      </c>
      <c r="D234" s="24" t="s">
        <v>969</v>
      </c>
      <c r="E234" s="29" t="s">
        <v>970</v>
      </c>
      <c r="F234" s="28" t="s">
        <v>34</v>
      </c>
      <c r="G234" s="28" t="s">
        <v>971</v>
      </c>
      <c r="H234" s="28" t="s">
        <v>972</v>
      </c>
      <c r="I234" s="28" t="s">
        <v>119</v>
      </c>
      <c r="J234" s="28" t="s">
        <v>38</v>
      </c>
      <c r="K234" s="28" t="s">
        <v>39</v>
      </c>
      <c r="L234" s="36">
        <v>800</v>
      </c>
      <c r="M234" s="28">
        <v>0</v>
      </c>
      <c r="N234" s="36">
        <v>27056</v>
      </c>
      <c r="O234" s="40">
        <v>598</v>
      </c>
      <c r="P234" s="36">
        <v>150</v>
      </c>
      <c r="Q234" s="30">
        <v>448</v>
      </c>
      <c r="R234" s="30" t="s">
        <v>954</v>
      </c>
      <c r="S234" s="24">
        <v>403</v>
      </c>
      <c r="T234" s="28" t="s">
        <v>60</v>
      </c>
      <c r="U234" s="30">
        <v>0</v>
      </c>
      <c r="V234" s="38" t="s">
        <v>973</v>
      </c>
      <c r="W234" s="38">
        <v>15134034098</v>
      </c>
      <c r="X234" s="38" t="s">
        <v>973</v>
      </c>
      <c r="Y234" s="38">
        <v>15134034098</v>
      </c>
      <c r="Z234" s="38" t="s">
        <v>62</v>
      </c>
      <c r="AA234" s="38"/>
    </row>
    <row r="235" s="13" customFormat="1" ht="12" spans="1:27">
      <c r="A235" s="22">
        <v>232</v>
      </c>
      <c r="B235" s="28" t="s">
        <v>1087</v>
      </c>
      <c r="C235" s="36" t="s">
        <v>31</v>
      </c>
      <c r="D235" s="24" t="s">
        <v>974</v>
      </c>
      <c r="E235" s="29" t="s">
        <v>975</v>
      </c>
      <c r="F235" s="28" t="s">
        <v>34</v>
      </c>
      <c r="G235" s="28" t="s">
        <v>131</v>
      </c>
      <c r="H235" s="28" t="s">
        <v>572</v>
      </c>
      <c r="I235" s="28" t="s">
        <v>976</v>
      </c>
      <c r="J235" s="28" t="s">
        <v>38</v>
      </c>
      <c r="K235" s="28" t="s">
        <v>39</v>
      </c>
      <c r="L235" s="36">
        <v>515</v>
      </c>
      <c r="M235" s="28">
        <v>0</v>
      </c>
      <c r="N235" s="36">
        <v>84928</v>
      </c>
      <c r="O235" s="40">
        <v>428</v>
      </c>
      <c r="P235" s="36">
        <v>107</v>
      </c>
      <c r="Q235" s="30">
        <v>321</v>
      </c>
      <c r="R235" s="30" t="s">
        <v>954</v>
      </c>
      <c r="S235" s="24">
        <v>289</v>
      </c>
      <c r="T235" s="28" t="s">
        <v>41</v>
      </c>
      <c r="U235" s="30">
        <v>0</v>
      </c>
      <c r="V235" s="38" t="s">
        <v>977</v>
      </c>
      <c r="W235" s="38">
        <v>13008211116</v>
      </c>
      <c r="X235" s="38" t="s">
        <v>977</v>
      </c>
      <c r="Y235" s="38">
        <v>13008211116</v>
      </c>
      <c r="Z235" s="35" t="s">
        <v>43</v>
      </c>
      <c r="AA235" s="38"/>
    </row>
    <row r="236" s="13" customFormat="1" ht="12" spans="1:27">
      <c r="A236" s="22">
        <v>233</v>
      </c>
      <c r="B236" s="28" t="s">
        <v>1087</v>
      </c>
      <c r="C236" s="36" t="s">
        <v>31</v>
      </c>
      <c r="D236" s="24" t="s">
        <v>978</v>
      </c>
      <c r="E236" s="29" t="s">
        <v>979</v>
      </c>
      <c r="F236" s="28" t="s">
        <v>34</v>
      </c>
      <c r="G236" s="28" t="s">
        <v>131</v>
      </c>
      <c r="H236" s="28" t="s">
        <v>236</v>
      </c>
      <c r="I236" s="28" t="s">
        <v>353</v>
      </c>
      <c r="J236" s="28" t="s">
        <v>38</v>
      </c>
      <c r="K236" s="28" t="s">
        <v>39</v>
      </c>
      <c r="L236" s="36">
        <v>1000</v>
      </c>
      <c r="M236" s="28">
        <v>0</v>
      </c>
      <c r="N236" s="36">
        <v>97410</v>
      </c>
      <c r="O236" s="40">
        <v>621</v>
      </c>
      <c r="P236" s="36">
        <v>155</v>
      </c>
      <c r="Q236" s="30">
        <v>466</v>
      </c>
      <c r="R236" s="30" t="s">
        <v>40</v>
      </c>
      <c r="S236" s="24">
        <v>419</v>
      </c>
      <c r="T236" s="28" t="s">
        <v>68</v>
      </c>
      <c r="U236" s="30">
        <v>0</v>
      </c>
      <c r="V236" s="38" t="s">
        <v>980</v>
      </c>
      <c r="W236" s="38">
        <v>17741836337</v>
      </c>
      <c r="X236" s="38" t="s">
        <v>980</v>
      </c>
      <c r="Y236" s="38">
        <v>17741836337</v>
      </c>
      <c r="Z236" s="35" t="s">
        <v>70</v>
      </c>
      <c r="AA236" s="38"/>
    </row>
    <row r="237" s="13" customFormat="1" ht="12" spans="1:27">
      <c r="A237" s="22">
        <v>234</v>
      </c>
      <c r="B237" s="28" t="s">
        <v>1087</v>
      </c>
      <c r="C237" s="36" t="s">
        <v>208</v>
      </c>
      <c r="D237" s="24" t="s">
        <v>981</v>
      </c>
      <c r="E237" s="29" t="s">
        <v>982</v>
      </c>
      <c r="F237" s="28" t="s">
        <v>34</v>
      </c>
      <c r="G237" s="28" t="s">
        <v>983</v>
      </c>
      <c r="H237" s="28" t="s">
        <v>984</v>
      </c>
      <c r="I237" s="28" t="s">
        <v>895</v>
      </c>
      <c r="J237" s="28" t="s">
        <v>38</v>
      </c>
      <c r="K237" s="28" t="s">
        <v>39</v>
      </c>
      <c r="L237" s="36">
        <v>1080</v>
      </c>
      <c r="M237" s="28">
        <v>0</v>
      </c>
      <c r="N237" s="36">
        <v>1397</v>
      </c>
      <c r="O237" s="40">
        <v>671</v>
      </c>
      <c r="P237" s="36">
        <v>168</v>
      </c>
      <c r="Q237" s="30">
        <v>503</v>
      </c>
      <c r="R237" s="30" t="s">
        <v>40</v>
      </c>
      <c r="S237" s="24">
        <v>453</v>
      </c>
      <c r="T237" s="28" t="s">
        <v>60</v>
      </c>
      <c r="U237" s="30">
        <v>0</v>
      </c>
      <c r="V237" s="38" t="s">
        <v>985</v>
      </c>
      <c r="W237" s="38">
        <v>13470322223</v>
      </c>
      <c r="X237" s="38" t="s">
        <v>985</v>
      </c>
      <c r="Y237" s="38">
        <v>13470322223</v>
      </c>
      <c r="Z237" s="35" t="s">
        <v>62</v>
      </c>
      <c r="AA237" s="38"/>
    </row>
    <row r="238" s="13" customFormat="1" ht="12" spans="1:27">
      <c r="A238" s="22">
        <v>235</v>
      </c>
      <c r="B238" s="28" t="s">
        <v>1087</v>
      </c>
      <c r="C238" s="36" t="s">
        <v>31</v>
      </c>
      <c r="D238" s="24" t="s">
        <v>986</v>
      </c>
      <c r="E238" s="29" t="s">
        <v>987</v>
      </c>
      <c r="F238" s="28" t="s">
        <v>34</v>
      </c>
      <c r="G238" s="28" t="s">
        <v>48</v>
      </c>
      <c r="H238" s="28" t="s">
        <v>988</v>
      </c>
      <c r="I238" s="28" t="s">
        <v>353</v>
      </c>
      <c r="J238" s="28" t="s">
        <v>38</v>
      </c>
      <c r="K238" s="28" t="s">
        <v>39</v>
      </c>
      <c r="L238" s="36">
        <v>480</v>
      </c>
      <c r="M238" s="28">
        <v>0</v>
      </c>
      <c r="N238" s="36">
        <v>56454</v>
      </c>
      <c r="O238" s="40">
        <v>399</v>
      </c>
      <c r="P238" s="36">
        <v>100</v>
      </c>
      <c r="Q238" s="30">
        <v>299</v>
      </c>
      <c r="R238" s="30" t="s">
        <v>40</v>
      </c>
      <c r="S238" s="24">
        <v>269</v>
      </c>
      <c r="T238" s="28" t="s">
        <v>68</v>
      </c>
      <c r="U238" s="30">
        <v>0</v>
      </c>
      <c r="V238" s="38" t="s">
        <v>989</v>
      </c>
      <c r="W238" s="38">
        <v>13304988005</v>
      </c>
      <c r="X238" s="38" t="s">
        <v>989</v>
      </c>
      <c r="Y238" s="38">
        <v>13304988005</v>
      </c>
      <c r="Z238" s="35" t="s">
        <v>70</v>
      </c>
      <c r="AA238" s="38"/>
    </row>
    <row r="239" s="13" customFormat="1" ht="12" spans="1:27">
      <c r="A239" s="22">
        <v>236</v>
      </c>
      <c r="B239" s="28" t="s">
        <v>1087</v>
      </c>
      <c r="C239" s="36" t="s">
        <v>53</v>
      </c>
      <c r="D239" s="24" t="s">
        <v>990</v>
      </c>
      <c r="E239" s="29" t="s">
        <v>883</v>
      </c>
      <c r="F239" s="28" t="s">
        <v>34</v>
      </c>
      <c r="G239" s="28" t="s">
        <v>884</v>
      </c>
      <c r="H239" s="28" t="s">
        <v>885</v>
      </c>
      <c r="I239" s="28" t="s">
        <v>99</v>
      </c>
      <c r="J239" s="28" t="s">
        <v>38</v>
      </c>
      <c r="K239" s="28" t="s">
        <v>39</v>
      </c>
      <c r="L239" s="36">
        <v>800</v>
      </c>
      <c r="M239" s="28">
        <v>0</v>
      </c>
      <c r="N239" s="36">
        <v>59150</v>
      </c>
      <c r="O239" s="40">
        <v>598</v>
      </c>
      <c r="P239" s="36">
        <v>150</v>
      </c>
      <c r="Q239" s="30">
        <v>448</v>
      </c>
      <c r="R239" s="30" t="s">
        <v>40</v>
      </c>
      <c r="S239" s="24">
        <v>403</v>
      </c>
      <c r="T239" s="28" t="s">
        <v>68</v>
      </c>
      <c r="U239" s="30">
        <v>0</v>
      </c>
      <c r="V239" s="38" t="s">
        <v>886</v>
      </c>
      <c r="W239" s="38">
        <v>15041842221</v>
      </c>
      <c r="X239" s="38" t="s">
        <v>886</v>
      </c>
      <c r="Y239" s="38">
        <v>15041842221</v>
      </c>
      <c r="Z239" s="38" t="s">
        <v>70</v>
      </c>
      <c r="AA239" s="38"/>
    </row>
    <row r="240" s="13" customFormat="1" ht="12" spans="1:27">
      <c r="A240" s="22">
        <v>237</v>
      </c>
      <c r="B240" s="28" t="s">
        <v>1087</v>
      </c>
      <c r="C240" s="36" t="s">
        <v>31</v>
      </c>
      <c r="D240" s="24" t="s">
        <v>991</v>
      </c>
      <c r="E240" s="29" t="s">
        <v>992</v>
      </c>
      <c r="F240" s="28" t="s">
        <v>34</v>
      </c>
      <c r="G240" s="28" t="s">
        <v>152</v>
      </c>
      <c r="H240" s="28" t="s">
        <v>223</v>
      </c>
      <c r="I240" s="28" t="s">
        <v>993</v>
      </c>
      <c r="J240" s="28" t="s">
        <v>38</v>
      </c>
      <c r="K240" s="28" t="s">
        <v>39</v>
      </c>
      <c r="L240" s="36">
        <v>1050</v>
      </c>
      <c r="M240" s="28">
        <v>0</v>
      </c>
      <c r="N240" s="36">
        <v>20336</v>
      </c>
      <c r="O240" s="40">
        <v>652</v>
      </c>
      <c r="P240" s="36">
        <v>163</v>
      </c>
      <c r="Q240" s="30">
        <v>489</v>
      </c>
      <c r="R240" s="30" t="s">
        <v>40</v>
      </c>
      <c r="S240" s="24">
        <v>440</v>
      </c>
      <c r="T240" s="28" t="s">
        <v>41</v>
      </c>
      <c r="U240" s="30">
        <v>0</v>
      </c>
      <c r="V240" s="38" t="s">
        <v>994</v>
      </c>
      <c r="W240" s="38">
        <v>13331269000</v>
      </c>
      <c r="X240" s="38" t="s">
        <v>994</v>
      </c>
      <c r="Y240" s="38">
        <v>13331269000</v>
      </c>
      <c r="Z240" s="38" t="s">
        <v>43</v>
      </c>
      <c r="AA240" s="38"/>
    </row>
    <row r="241" s="13" customFormat="1" ht="12" spans="1:27">
      <c r="A241" s="22">
        <v>238</v>
      </c>
      <c r="B241" s="28" t="s">
        <v>1087</v>
      </c>
      <c r="C241" s="36" t="s">
        <v>53</v>
      </c>
      <c r="D241" s="24" t="s">
        <v>995</v>
      </c>
      <c r="E241" s="29" t="s">
        <v>996</v>
      </c>
      <c r="F241" s="28" t="s">
        <v>34</v>
      </c>
      <c r="G241" s="28" t="s">
        <v>884</v>
      </c>
      <c r="H241" s="28" t="s">
        <v>997</v>
      </c>
      <c r="I241" s="28" t="s">
        <v>99</v>
      </c>
      <c r="J241" s="28" t="s">
        <v>38</v>
      </c>
      <c r="K241" s="28" t="s">
        <v>39</v>
      </c>
      <c r="L241" s="36">
        <v>630</v>
      </c>
      <c r="M241" s="28">
        <v>0</v>
      </c>
      <c r="N241" s="36">
        <v>21281</v>
      </c>
      <c r="O241" s="40">
        <v>524</v>
      </c>
      <c r="P241" s="36">
        <v>131</v>
      </c>
      <c r="Q241" s="30">
        <v>393</v>
      </c>
      <c r="R241" s="30" t="s">
        <v>40</v>
      </c>
      <c r="S241" s="24">
        <v>354</v>
      </c>
      <c r="T241" s="28" t="s">
        <v>68</v>
      </c>
      <c r="U241" s="30">
        <v>0</v>
      </c>
      <c r="V241" s="38" t="s">
        <v>998</v>
      </c>
      <c r="W241" s="38">
        <v>13464897056</v>
      </c>
      <c r="X241" s="38" t="s">
        <v>998</v>
      </c>
      <c r="Y241" s="38">
        <v>13464897056</v>
      </c>
      <c r="Z241" s="38" t="s">
        <v>70</v>
      </c>
      <c r="AA241" s="38"/>
    </row>
    <row r="242" s="13" customFormat="1" ht="12" spans="1:27">
      <c r="A242" s="22">
        <v>239</v>
      </c>
      <c r="B242" s="28" t="s">
        <v>1087</v>
      </c>
      <c r="C242" s="36" t="s">
        <v>537</v>
      </c>
      <c r="D242" s="24" t="s">
        <v>999</v>
      </c>
      <c r="E242" s="29" t="s">
        <v>1000</v>
      </c>
      <c r="F242" s="28" t="s">
        <v>34</v>
      </c>
      <c r="G242" s="28" t="s">
        <v>1001</v>
      </c>
      <c r="H242" s="28" t="s">
        <v>1002</v>
      </c>
      <c r="I242" s="28" t="s">
        <v>37</v>
      </c>
      <c r="J242" s="28" t="s">
        <v>38</v>
      </c>
      <c r="K242" s="28" t="s">
        <v>39</v>
      </c>
      <c r="L242" s="36">
        <v>815</v>
      </c>
      <c r="M242" s="28">
        <v>0</v>
      </c>
      <c r="N242" s="36">
        <v>26660</v>
      </c>
      <c r="O242" s="40">
        <v>610</v>
      </c>
      <c r="P242" s="36">
        <v>152</v>
      </c>
      <c r="Q242" s="30">
        <v>458</v>
      </c>
      <c r="R242" s="30" t="s">
        <v>954</v>
      </c>
      <c r="S242" s="24">
        <v>412</v>
      </c>
      <c r="T242" s="28" t="s">
        <v>60</v>
      </c>
      <c r="U242" s="30">
        <v>0</v>
      </c>
      <c r="V242" s="38" t="s">
        <v>1003</v>
      </c>
      <c r="W242" s="38">
        <v>18041834777</v>
      </c>
      <c r="X242" s="38" t="s">
        <v>1003</v>
      </c>
      <c r="Y242" s="38">
        <v>18041834777</v>
      </c>
      <c r="Z242" s="38" t="s">
        <v>62</v>
      </c>
      <c r="AA242" s="38"/>
    </row>
    <row r="243" s="13" customFormat="1" ht="12" spans="1:27">
      <c r="A243" s="22">
        <v>240</v>
      </c>
      <c r="B243" s="28" t="s">
        <v>1087</v>
      </c>
      <c r="C243" s="36" t="s">
        <v>208</v>
      </c>
      <c r="D243" s="24" t="s">
        <v>1004</v>
      </c>
      <c r="E243" s="29" t="s">
        <v>1005</v>
      </c>
      <c r="F243" s="28" t="s">
        <v>34</v>
      </c>
      <c r="G243" s="28" t="s">
        <v>211</v>
      </c>
      <c r="H243" s="28" t="s">
        <v>1006</v>
      </c>
      <c r="I243" s="28" t="s">
        <v>246</v>
      </c>
      <c r="J243" s="28" t="s">
        <v>38</v>
      </c>
      <c r="K243" s="28" t="s">
        <v>39</v>
      </c>
      <c r="L243" s="36">
        <v>1030</v>
      </c>
      <c r="M243" s="28">
        <v>0</v>
      </c>
      <c r="N243" s="36">
        <v>6168</v>
      </c>
      <c r="O243" s="40">
        <v>640</v>
      </c>
      <c r="P243" s="36">
        <v>160</v>
      </c>
      <c r="Q243" s="30">
        <v>480</v>
      </c>
      <c r="R243" s="30" t="s">
        <v>40</v>
      </c>
      <c r="S243" s="24">
        <v>432</v>
      </c>
      <c r="T243" s="28" t="s">
        <v>68</v>
      </c>
      <c r="U243" s="30">
        <v>0</v>
      </c>
      <c r="V243" s="38" t="s">
        <v>1007</v>
      </c>
      <c r="W243" s="38">
        <v>13470363599</v>
      </c>
      <c r="X243" s="38" t="s">
        <v>1007</v>
      </c>
      <c r="Y243" s="38">
        <v>13470363599</v>
      </c>
      <c r="Z243" s="35" t="s">
        <v>70</v>
      </c>
      <c r="AA243" s="38"/>
    </row>
    <row r="244" s="13" customFormat="1" ht="12" spans="1:27">
      <c r="A244" s="22">
        <v>241</v>
      </c>
      <c r="B244" s="28" t="s">
        <v>1087</v>
      </c>
      <c r="C244" s="36" t="s">
        <v>53</v>
      </c>
      <c r="D244" s="24" t="s">
        <v>1008</v>
      </c>
      <c r="E244" s="29" t="s">
        <v>1009</v>
      </c>
      <c r="F244" s="28" t="s">
        <v>34</v>
      </c>
      <c r="G244" s="28" t="s">
        <v>172</v>
      </c>
      <c r="H244" s="28" t="s">
        <v>1010</v>
      </c>
      <c r="I244" s="28" t="s">
        <v>850</v>
      </c>
      <c r="J244" s="28" t="s">
        <v>38</v>
      </c>
      <c r="K244" s="28" t="s">
        <v>39</v>
      </c>
      <c r="L244" s="36">
        <v>2230</v>
      </c>
      <c r="M244" s="28">
        <v>0</v>
      </c>
      <c r="N244" s="36">
        <v>24660</v>
      </c>
      <c r="O244" s="40">
        <v>1385</v>
      </c>
      <c r="P244" s="36">
        <v>346</v>
      </c>
      <c r="Q244" s="30">
        <v>1039</v>
      </c>
      <c r="R244" s="30" t="s">
        <v>40</v>
      </c>
      <c r="S244" s="24">
        <v>935</v>
      </c>
      <c r="T244" s="28" t="s">
        <v>60</v>
      </c>
      <c r="U244" s="30">
        <v>0</v>
      </c>
      <c r="V244" s="38" t="s">
        <v>1011</v>
      </c>
      <c r="W244" s="38">
        <v>15904988060</v>
      </c>
      <c r="X244" s="38" t="s">
        <v>1011</v>
      </c>
      <c r="Y244" s="38">
        <v>15904988060</v>
      </c>
      <c r="Z244" s="38" t="s">
        <v>62</v>
      </c>
      <c r="AA244" s="38"/>
    </row>
    <row r="245" s="13" customFormat="1" ht="12" spans="1:27">
      <c r="A245" s="22">
        <v>242</v>
      </c>
      <c r="B245" s="28" t="s">
        <v>1087</v>
      </c>
      <c r="C245" s="36" t="s">
        <v>31</v>
      </c>
      <c r="D245" s="24" t="s">
        <v>1012</v>
      </c>
      <c r="E245" s="29" t="s">
        <v>1013</v>
      </c>
      <c r="F245" s="28" t="s">
        <v>34</v>
      </c>
      <c r="G245" s="28" t="s">
        <v>681</v>
      </c>
      <c r="H245" s="28" t="s">
        <v>854</v>
      </c>
      <c r="I245" s="28" t="s">
        <v>353</v>
      </c>
      <c r="J245" s="28" t="s">
        <v>38</v>
      </c>
      <c r="K245" s="28" t="s">
        <v>39</v>
      </c>
      <c r="L245" s="36">
        <v>400</v>
      </c>
      <c r="M245" s="28">
        <v>0</v>
      </c>
      <c r="N245" s="36">
        <v>128846</v>
      </c>
      <c r="O245" s="40">
        <v>333</v>
      </c>
      <c r="P245" s="36">
        <v>83</v>
      </c>
      <c r="Q245" s="30">
        <v>250</v>
      </c>
      <c r="R245" s="30" t="s">
        <v>40</v>
      </c>
      <c r="S245" s="24">
        <v>225</v>
      </c>
      <c r="T245" s="28" t="s">
        <v>68</v>
      </c>
      <c r="U245" s="30">
        <v>0</v>
      </c>
      <c r="V245" s="38" t="s">
        <v>1014</v>
      </c>
      <c r="W245" s="38">
        <v>18341819111</v>
      </c>
      <c r="X245" s="38" t="s">
        <v>1014</v>
      </c>
      <c r="Y245" s="38">
        <v>18341819111</v>
      </c>
      <c r="Z245" s="35" t="s">
        <v>70</v>
      </c>
      <c r="AA245" s="38"/>
    </row>
    <row r="246" s="13" customFormat="1" ht="12" spans="1:27">
      <c r="A246" s="22">
        <v>243</v>
      </c>
      <c r="B246" s="28" t="s">
        <v>1087</v>
      </c>
      <c r="C246" s="36" t="s">
        <v>53</v>
      </c>
      <c r="D246" s="24" t="s">
        <v>1015</v>
      </c>
      <c r="E246" s="29" t="s">
        <v>1016</v>
      </c>
      <c r="F246" s="28" t="s">
        <v>34</v>
      </c>
      <c r="G246" s="28" t="s">
        <v>65</v>
      </c>
      <c r="H246" s="28" t="s">
        <v>73</v>
      </c>
      <c r="I246" s="28" t="s">
        <v>1017</v>
      </c>
      <c r="J246" s="28" t="s">
        <v>38</v>
      </c>
      <c r="K246" s="28" t="s">
        <v>39</v>
      </c>
      <c r="L246" s="36">
        <v>2000</v>
      </c>
      <c r="M246" s="28">
        <v>0</v>
      </c>
      <c r="N246" s="36">
        <v>19440</v>
      </c>
      <c r="O246" s="40">
        <v>1242</v>
      </c>
      <c r="P246" s="36">
        <v>311</v>
      </c>
      <c r="Q246" s="30">
        <v>931</v>
      </c>
      <c r="R246" s="30" t="s">
        <v>40</v>
      </c>
      <c r="S246" s="24">
        <v>838</v>
      </c>
      <c r="T246" s="28" t="s">
        <v>41</v>
      </c>
      <c r="U246" s="30">
        <v>0</v>
      </c>
      <c r="V246" s="38" t="s">
        <v>1018</v>
      </c>
      <c r="W246" s="38">
        <v>15041825567</v>
      </c>
      <c r="X246" s="38" t="s">
        <v>1018</v>
      </c>
      <c r="Y246" s="38">
        <v>15041825567</v>
      </c>
      <c r="Z246" s="38" t="s">
        <v>43</v>
      </c>
      <c r="AA246" s="38"/>
    </row>
    <row r="247" s="13" customFormat="1" ht="12" spans="1:27">
      <c r="A247" s="22">
        <v>244</v>
      </c>
      <c r="B247" s="28" t="s">
        <v>1087</v>
      </c>
      <c r="C247" s="36" t="s">
        <v>53</v>
      </c>
      <c r="D247" s="24" t="s">
        <v>1019</v>
      </c>
      <c r="E247" s="29" t="s">
        <v>1020</v>
      </c>
      <c r="F247" s="28" t="s">
        <v>34</v>
      </c>
      <c r="G247" s="28" t="s">
        <v>125</v>
      </c>
      <c r="H247" s="28" t="s">
        <v>1021</v>
      </c>
      <c r="I247" s="28" t="s">
        <v>37</v>
      </c>
      <c r="J247" s="28" t="s">
        <v>38</v>
      </c>
      <c r="K247" s="28" t="s">
        <v>39</v>
      </c>
      <c r="L247" s="36">
        <v>630</v>
      </c>
      <c r="M247" s="28">
        <v>0</v>
      </c>
      <c r="N247" s="36">
        <v>53501</v>
      </c>
      <c r="O247" s="40">
        <v>524</v>
      </c>
      <c r="P247" s="36">
        <v>131</v>
      </c>
      <c r="Q247" s="30">
        <v>393</v>
      </c>
      <c r="R247" s="30" t="s">
        <v>954</v>
      </c>
      <c r="S247" s="24">
        <v>354</v>
      </c>
      <c r="T247" s="28" t="s">
        <v>41</v>
      </c>
      <c r="U247" s="30">
        <v>0</v>
      </c>
      <c r="V247" s="38" t="s">
        <v>1022</v>
      </c>
      <c r="W247" s="38">
        <v>15904988881</v>
      </c>
      <c r="X247" s="38" t="s">
        <v>1022</v>
      </c>
      <c r="Y247" s="38">
        <v>15904988881</v>
      </c>
      <c r="Z247" s="38" t="s">
        <v>43</v>
      </c>
      <c r="AA247" s="38"/>
    </row>
    <row r="248" s="13" customFormat="1" ht="12" spans="1:27">
      <c r="A248" s="22">
        <v>245</v>
      </c>
      <c r="B248" s="28" t="s">
        <v>1087</v>
      </c>
      <c r="C248" s="36" t="s">
        <v>208</v>
      </c>
      <c r="D248" s="24" t="s">
        <v>1023</v>
      </c>
      <c r="E248" s="29" t="s">
        <v>1024</v>
      </c>
      <c r="F248" s="28" t="s">
        <v>34</v>
      </c>
      <c r="G248" s="28" t="s">
        <v>211</v>
      </c>
      <c r="H248" s="28" t="s">
        <v>1025</v>
      </c>
      <c r="I248" s="28" t="s">
        <v>67</v>
      </c>
      <c r="J248" s="28" t="s">
        <v>38</v>
      </c>
      <c r="K248" s="28" t="s">
        <v>39</v>
      </c>
      <c r="L248" s="36">
        <v>1000</v>
      </c>
      <c r="M248" s="28">
        <v>0</v>
      </c>
      <c r="N248" s="36">
        <v>2789</v>
      </c>
      <c r="O248" s="40">
        <v>621</v>
      </c>
      <c r="P248" s="36">
        <v>155</v>
      </c>
      <c r="Q248" s="30">
        <v>466</v>
      </c>
      <c r="R248" s="30" t="s">
        <v>40</v>
      </c>
      <c r="S248" s="24">
        <v>419</v>
      </c>
      <c r="T248" s="28" t="s">
        <v>60</v>
      </c>
      <c r="U248" s="30">
        <v>0</v>
      </c>
      <c r="V248" s="38" t="s">
        <v>1026</v>
      </c>
      <c r="W248" s="38">
        <v>18604183737</v>
      </c>
      <c r="X248" s="38" t="s">
        <v>1026</v>
      </c>
      <c r="Y248" s="38">
        <v>18604183737</v>
      </c>
      <c r="Z248" s="38" t="s">
        <v>62</v>
      </c>
      <c r="AA248" s="38"/>
    </row>
    <row r="249" s="13" customFormat="1" ht="12" spans="1:27">
      <c r="A249" s="22">
        <v>246</v>
      </c>
      <c r="B249" s="28" t="s">
        <v>1087</v>
      </c>
      <c r="C249" s="36" t="s">
        <v>87</v>
      </c>
      <c r="D249" s="24" t="s">
        <v>1027</v>
      </c>
      <c r="E249" s="29" t="s">
        <v>1028</v>
      </c>
      <c r="F249" s="28" t="s">
        <v>34</v>
      </c>
      <c r="G249" s="28" t="s">
        <v>491</v>
      </c>
      <c r="H249" s="28" t="s">
        <v>492</v>
      </c>
      <c r="I249" s="28" t="s">
        <v>499</v>
      </c>
      <c r="J249" s="28" t="s">
        <v>38</v>
      </c>
      <c r="K249" s="28" t="s">
        <v>39</v>
      </c>
      <c r="L249" s="36">
        <v>790</v>
      </c>
      <c r="M249" s="28">
        <v>0</v>
      </c>
      <c r="N249" s="36">
        <v>32409</v>
      </c>
      <c r="O249" s="40">
        <v>591</v>
      </c>
      <c r="P249" s="36">
        <v>148</v>
      </c>
      <c r="Q249" s="30">
        <v>443</v>
      </c>
      <c r="R249" s="30" t="s">
        <v>954</v>
      </c>
      <c r="S249" s="24">
        <v>399</v>
      </c>
      <c r="T249" s="28" t="s">
        <v>41</v>
      </c>
      <c r="U249" s="30">
        <v>0</v>
      </c>
      <c r="V249" s="38" t="s">
        <v>93</v>
      </c>
      <c r="W249" s="38">
        <v>13624189288</v>
      </c>
      <c r="X249" s="38" t="s">
        <v>93</v>
      </c>
      <c r="Y249" s="38">
        <v>13624189288</v>
      </c>
      <c r="Z249" s="35" t="s">
        <v>43</v>
      </c>
      <c r="AA249" s="38"/>
    </row>
    <row r="250" s="13" customFormat="1" ht="12" spans="1:27">
      <c r="A250" s="22">
        <v>247</v>
      </c>
      <c r="B250" s="28" t="s">
        <v>1087</v>
      </c>
      <c r="C250" s="36" t="s">
        <v>53</v>
      </c>
      <c r="D250" s="24" t="s">
        <v>1029</v>
      </c>
      <c r="E250" s="29" t="s">
        <v>1030</v>
      </c>
      <c r="F250" s="28" t="s">
        <v>34</v>
      </c>
      <c r="G250" s="28" t="s">
        <v>668</v>
      </c>
      <c r="H250" s="28" t="s">
        <v>1031</v>
      </c>
      <c r="I250" s="28" t="s">
        <v>704</v>
      </c>
      <c r="J250" s="24" t="s">
        <v>251</v>
      </c>
      <c r="K250" s="28" t="s">
        <v>252</v>
      </c>
      <c r="L250" s="36">
        <v>660</v>
      </c>
      <c r="M250" s="28">
        <v>0</v>
      </c>
      <c r="N250" s="36">
        <v>161309</v>
      </c>
      <c r="O250" s="41">
        <v>549</v>
      </c>
      <c r="P250" s="36">
        <v>137</v>
      </c>
      <c r="Q250" s="30">
        <v>412</v>
      </c>
      <c r="R250" s="30" t="s">
        <v>954</v>
      </c>
      <c r="S250" s="24">
        <v>371</v>
      </c>
      <c r="T250" s="28" t="s">
        <v>60</v>
      </c>
      <c r="U250" s="30">
        <v>0</v>
      </c>
      <c r="V250" s="38" t="s">
        <v>1032</v>
      </c>
      <c r="W250" s="38">
        <v>15241867714</v>
      </c>
      <c r="X250" s="38" t="s">
        <v>1032</v>
      </c>
      <c r="Y250" s="38">
        <v>15241867714</v>
      </c>
      <c r="Z250" s="38" t="s">
        <v>62</v>
      </c>
      <c r="AA250" s="38" t="s">
        <v>1033</v>
      </c>
    </row>
    <row r="251" s="13" customFormat="1" ht="12" spans="1:27">
      <c r="A251" s="22">
        <v>248</v>
      </c>
      <c r="B251" s="28" t="s">
        <v>1087</v>
      </c>
      <c r="C251" s="36" t="s">
        <v>31</v>
      </c>
      <c r="D251" s="24" t="s">
        <v>1034</v>
      </c>
      <c r="E251" s="29" t="s">
        <v>1035</v>
      </c>
      <c r="F251" s="28" t="s">
        <v>34</v>
      </c>
      <c r="G251" s="28" t="s">
        <v>430</v>
      </c>
      <c r="H251" s="28" t="s">
        <v>1036</v>
      </c>
      <c r="I251" s="28" t="s">
        <v>353</v>
      </c>
      <c r="J251" s="28" t="s">
        <v>38</v>
      </c>
      <c r="K251" s="28" t="s">
        <v>39</v>
      </c>
      <c r="L251" s="36">
        <v>400</v>
      </c>
      <c r="M251" s="28">
        <v>0</v>
      </c>
      <c r="N251" s="36">
        <v>63338</v>
      </c>
      <c r="O251" s="40">
        <v>333</v>
      </c>
      <c r="P251" s="36">
        <v>83</v>
      </c>
      <c r="Q251" s="30">
        <v>250</v>
      </c>
      <c r="R251" s="30" t="s">
        <v>954</v>
      </c>
      <c r="S251" s="24">
        <v>225</v>
      </c>
      <c r="T251" s="28" t="s">
        <v>41</v>
      </c>
      <c r="U251" s="30">
        <v>0</v>
      </c>
      <c r="V251" s="38" t="s">
        <v>1037</v>
      </c>
      <c r="W251" s="38">
        <v>18841800678</v>
      </c>
      <c r="X251" s="38" t="s">
        <v>1037</v>
      </c>
      <c r="Y251" s="38">
        <v>18841800678</v>
      </c>
      <c r="Z251" s="38" t="s">
        <v>43</v>
      </c>
      <c r="AA251" s="38"/>
    </row>
    <row r="252" s="13" customFormat="1" ht="12" spans="1:27">
      <c r="A252" s="22">
        <v>249</v>
      </c>
      <c r="B252" s="28" t="s">
        <v>1087</v>
      </c>
      <c r="C252" s="36" t="s">
        <v>53</v>
      </c>
      <c r="D252" s="24" t="s">
        <v>1038</v>
      </c>
      <c r="E252" s="29" t="s">
        <v>1039</v>
      </c>
      <c r="F252" s="28" t="s">
        <v>34</v>
      </c>
      <c r="G252" s="28" t="s">
        <v>83</v>
      </c>
      <c r="H252" s="28" t="s">
        <v>722</v>
      </c>
      <c r="I252" s="28" t="s">
        <v>333</v>
      </c>
      <c r="J252" s="28" t="s">
        <v>38</v>
      </c>
      <c r="K252" s="28" t="s">
        <v>39</v>
      </c>
      <c r="L252" s="36">
        <v>2250</v>
      </c>
      <c r="M252" s="28">
        <v>1250</v>
      </c>
      <c r="N252" s="36">
        <v>128160</v>
      </c>
      <c r="O252" s="40">
        <v>1397</v>
      </c>
      <c r="P252" s="36">
        <v>349</v>
      </c>
      <c r="Q252" s="30">
        <v>1048</v>
      </c>
      <c r="R252" s="30" t="s">
        <v>954</v>
      </c>
      <c r="S252" s="24">
        <v>943</v>
      </c>
      <c r="T252" s="28" t="s">
        <v>41</v>
      </c>
      <c r="U252" s="30">
        <v>943</v>
      </c>
      <c r="V252" s="38" t="s">
        <v>1040</v>
      </c>
      <c r="W252" s="38">
        <v>13795029679</v>
      </c>
      <c r="X252" s="38" t="s">
        <v>1040</v>
      </c>
      <c r="Y252" s="38">
        <v>13795029679</v>
      </c>
      <c r="Z252" s="38" t="s">
        <v>43</v>
      </c>
      <c r="AA252" s="38"/>
    </row>
    <row r="253" s="13" customFormat="1" ht="12" spans="1:27">
      <c r="A253" s="22">
        <v>250</v>
      </c>
      <c r="B253" s="28" t="s">
        <v>1087</v>
      </c>
      <c r="C253" s="36" t="s">
        <v>537</v>
      </c>
      <c r="D253" s="24" t="s">
        <v>1041</v>
      </c>
      <c r="E253" s="29" t="s">
        <v>1042</v>
      </c>
      <c r="F253" s="28" t="s">
        <v>34</v>
      </c>
      <c r="G253" s="28" t="s">
        <v>1001</v>
      </c>
      <c r="H253" s="28" t="s">
        <v>1043</v>
      </c>
      <c r="I253" s="28" t="s">
        <v>37</v>
      </c>
      <c r="J253" s="28" t="s">
        <v>38</v>
      </c>
      <c r="K253" s="28" t="s">
        <v>39</v>
      </c>
      <c r="L253" s="36">
        <v>800</v>
      </c>
      <c r="M253" s="28">
        <v>0</v>
      </c>
      <c r="N253" s="36">
        <v>86480</v>
      </c>
      <c r="O253" s="40">
        <v>598</v>
      </c>
      <c r="P253" s="36">
        <v>150</v>
      </c>
      <c r="Q253" s="30">
        <v>448</v>
      </c>
      <c r="R253" s="30" t="s">
        <v>40</v>
      </c>
      <c r="S253" s="24">
        <v>403</v>
      </c>
      <c r="T253" s="28" t="s">
        <v>68</v>
      </c>
      <c r="U253" s="30">
        <v>0</v>
      </c>
      <c r="V253" s="38" t="s">
        <v>959</v>
      </c>
      <c r="W253" s="38">
        <v>17741812323</v>
      </c>
      <c r="X253" s="38" t="s">
        <v>959</v>
      </c>
      <c r="Y253" s="38">
        <v>17741812323</v>
      </c>
      <c r="Z253" s="38" t="s">
        <v>70</v>
      </c>
      <c r="AA253" s="38"/>
    </row>
    <row r="254" s="13" customFormat="1" ht="12" spans="1:27">
      <c r="A254" s="22">
        <v>251</v>
      </c>
      <c r="B254" s="28" t="s">
        <v>1087</v>
      </c>
      <c r="C254" s="36" t="s">
        <v>53</v>
      </c>
      <c r="D254" s="24" t="s">
        <v>1044</v>
      </c>
      <c r="E254" s="29" t="s">
        <v>1045</v>
      </c>
      <c r="F254" s="28" t="s">
        <v>34</v>
      </c>
      <c r="G254" s="28" t="s">
        <v>326</v>
      </c>
      <c r="H254" s="28" t="s">
        <v>913</v>
      </c>
      <c r="I254" s="28" t="s">
        <v>370</v>
      </c>
      <c r="J254" s="28" t="s">
        <v>38</v>
      </c>
      <c r="K254" s="28" t="s">
        <v>39</v>
      </c>
      <c r="L254" s="36">
        <v>880</v>
      </c>
      <c r="M254" s="28">
        <v>0</v>
      </c>
      <c r="N254" s="36">
        <v>45419</v>
      </c>
      <c r="O254" s="40">
        <v>546</v>
      </c>
      <c r="P254" s="36">
        <v>137</v>
      </c>
      <c r="Q254" s="30">
        <v>409</v>
      </c>
      <c r="R254" s="30" t="s">
        <v>40</v>
      </c>
      <c r="S254" s="24">
        <v>368</v>
      </c>
      <c r="T254" s="28" t="s">
        <v>41</v>
      </c>
      <c r="U254" s="30">
        <v>0</v>
      </c>
      <c r="V254" s="38" t="s">
        <v>1046</v>
      </c>
      <c r="W254" s="38">
        <v>13941823407</v>
      </c>
      <c r="X254" s="38" t="s">
        <v>1046</v>
      </c>
      <c r="Y254" s="38">
        <v>13941823407</v>
      </c>
      <c r="Z254" s="38" t="s">
        <v>43</v>
      </c>
      <c r="AA254" s="38"/>
    </row>
    <row r="255" s="13" customFormat="1" ht="12" spans="1:27">
      <c r="A255" s="22">
        <v>252</v>
      </c>
      <c r="B255" s="28" t="s">
        <v>1087</v>
      </c>
      <c r="C255" s="36" t="s">
        <v>272</v>
      </c>
      <c r="D255" s="24" t="s">
        <v>1047</v>
      </c>
      <c r="E255" s="29" t="s">
        <v>1048</v>
      </c>
      <c r="F255" s="28" t="s">
        <v>34</v>
      </c>
      <c r="G255" s="28" t="s">
        <v>211</v>
      </c>
      <c r="H255" s="28" t="s">
        <v>472</v>
      </c>
      <c r="I255" s="28" t="s">
        <v>37</v>
      </c>
      <c r="J255" s="32" t="s">
        <v>38</v>
      </c>
      <c r="K255" s="32" t="s">
        <v>39</v>
      </c>
      <c r="L255" s="38">
        <v>945</v>
      </c>
      <c r="M255" s="28">
        <v>0</v>
      </c>
      <c r="N255" s="36">
        <v>231870</v>
      </c>
      <c r="O255" s="40">
        <v>587</v>
      </c>
      <c r="P255" s="36">
        <v>147</v>
      </c>
      <c r="Q255" s="30">
        <v>440</v>
      </c>
      <c r="R255" s="30" t="s">
        <v>40</v>
      </c>
      <c r="S255" s="24">
        <v>396</v>
      </c>
      <c r="T255" s="28" t="s">
        <v>68</v>
      </c>
      <c r="U255" s="30">
        <v>0</v>
      </c>
      <c r="V255" s="38" t="s">
        <v>1049</v>
      </c>
      <c r="W255" s="38">
        <v>17790852222</v>
      </c>
      <c r="X255" s="38" t="s">
        <v>1049</v>
      </c>
      <c r="Y255" s="38">
        <v>17790852222</v>
      </c>
      <c r="Z255" s="38" t="s">
        <v>70</v>
      </c>
      <c r="AA255" s="38"/>
    </row>
    <row r="256" s="13" customFormat="1" ht="12" spans="1:27">
      <c r="A256" s="22">
        <v>253</v>
      </c>
      <c r="B256" s="28" t="s">
        <v>1087</v>
      </c>
      <c r="C256" s="36" t="s">
        <v>272</v>
      </c>
      <c r="D256" s="24" t="s">
        <v>1050</v>
      </c>
      <c r="E256" s="29" t="s">
        <v>1051</v>
      </c>
      <c r="F256" s="28" t="s">
        <v>34</v>
      </c>
      <c r="G256" s="28" t="s">
        <v>275</v>
      </c>
      <c r="H256" s="28" t="s">
        <v>487</v>
      </c>
      <c r="I256" s="28" t="s">
        <v>37</v>
      </c>
      <c r="J256" s="32" t="s">
        <v>38</v>
      </c>
      <c r="K256" s="32" t="s">
        <v>39</v>
      </c>
      <c r="L256" s="38">
        <v>945</v>
      </c>
      <c r="M256" s="28">
        <v>0</v>
      </c>
      <c r="N256" s="36">
        <v>236000</v>
      </c>
      <c r="O256" s="40">
        <v>587</v>
      </c>
      <c r="P256" s="36">
        <v>147</v>
      </c>
      <c r="Q256" s="30">
        <v>440</v>
      </c>
      <c r="R256" s="30" t="s">
        <v>40</v>
      </c>
      <c r="S256" s="24">
        <v>396</v>
      </c>
      <c r="T256" s="28" t="s">
        <v>41</v>
      </c>
      <c r="U256" s="30">
        <v>0</v>
      </c>
      <c r="V256" s="38" t="s">
        <v>1052</v>
      </c>
      <c r="W256" s="38">
        <v>13841811011</v>
      </c>
      <c r="X256" s="38" t="s">
        <v>1052</v>
      </c>
      <c r="Y256" s="38">
        <v>13841811011</v>
      </c>
      <c r="Z256" s="38" t="s">
        <v>43</v>
      </c>
      <c r="AA256" s="38"/>
    </row>
    <row r="257" s="13" customFormat="1" ht="12" spans="1:27">
      <c r="A257" s="22">
        <v>254</v>
      </c>
      <c r="B257" s="28" t="s">
        <v>1087</v>
      </c>
      <c r="C257" s="36" t="s">
        <v>272</v>
      </c>
      <c r="D257" s="24" t="s">
        <v>1053</v>
      </c>
      <c r="E257" s="29" t="s">
        <v>1054</v>
      </c>
      <c r="F257" s="28" t="s">
        <v>34</v>
      </c>
      <c r="G257" s="28" t="s">
        <v>275</v>
      </c>
      <c r="H257" s="28" t="s">
        <v>487</v>
      </c>
      <c r="I257" s="28" t="s">
        <v>328</v>
      </c>
      <c r="J257" s="32" t="s">
        <v>38</v>
      </c>
      <c r="K257" s="32" t="s">
        <v>39</v>
      </c>
      <c r="L257" s="38">
        <v>945</v>
      </c>
      <c r="M257" s="28">
        <v>0</v>
      </c>
      <c r="N257" s="36">
        <v>111456</v>
      </c>
      <c r="O257" s="40">
        <v>587</v>
      </c>
      <c r="P257" s="36">
        <v>147</v>
      </c>
      <c r="Q257" s="30">
        <v>440</v>
      </c>
      <c r="R257" s="30" t="s">
        <v>40</v>
      </c>
      <c r="S257" s="24">
        <v>396</v>
      </c>
      <c r="T257" s="28" t="s">
        <v>68</v>
      </c>
      <c r="U257" s="30">
        <v>0</v>
      </c>
      <c r="V257" s="38" t="s">
        <v>1055</v>
      </c>
      <c r="W257" s="38">
        <v>15041870550</v>
      </c>
      <c r="X257" s="38" t="s">
        <v>1055</v>
      </c>
      <c r="Y257" s="38">
        <v>15041870550</v>
      </c>
      <c r="Z257" s="38" t="s">
        <v>70</v>
      </c>
      <c r="AA257" s="38"/>
    </row>
    <row r="258" s="13" customFormat="1" ht="12" spans="1:27">
      <c r="A258" s="22">
        <v>255</v>
      </c>
      <c r="B258" s="28" t="s">
        <v>1087</v>
      </c>
      <c r="C258" s="36" t="s">
        <v>31</v>
      </c>
      <c r="D258" s="24" t="s">
        <v>1056</v>
      </c>
      <c r="E258" s="29" t="s">
        <v>1057</v>
      </c>
      <c r="F258" s="28" t="s">
        <v>34</v>
      </c>
      <c r="G258" s="28" t="s">
        <v>131</v>
      </c>
      <c r="H258" s="28" t="s">
        <v>240</v>
      </c>
      <c r="I258" s="28" t="s">
        <v>133</v>
      </c>
      <c r="J258" s="28" t="s">
        <v>38</v>
      </c>
      <c r="K258" s="28" t="s">
        <v>39</v>
      </c>
      <c r="L258" s="36">
        <v>500</v>
      </c>
      <c r="M258" s="28">
        <v>500</v>
      </c>
      <c r="N258" s="36">
        <v>117622</v>
      </c>
      <c r="O258" s="40">
        <v>416</v>
      </c>
      <c r="P258" s="36">
        <v>104</v>
      </c>
      <c r="Q258" s="30">
        <v>312</v>
      </c>
      <c r="R258" s="30" t="s">
        <v>954</v>
      </c>
      <c r="S258" s="24">
        <v>281</v>
      </c>
      <c r="T258" s="28" t="s">
        <v>41</v>
      </c>
      <c r="U258" s="30">
        <v>281</v>
      </c>
      <c r="V258" s="38" t="s">
        <v>1058</v>
      </c>
      <c r="W258" s="38">
        <v>18698752599</v>
      </c>
      <c r="X258" s="38" t="s">
        <v>1058</v>
      </c>
      <c r="Y258" s="38">
        <v>18698752599</v>
      </c>
      <c r="Z258" s="35" t="s">
        <v>43</v>
      </c>
      <c r="AA258" s="38"/>
    </row>
    <row r="259" s="13" customFormat="1" ht="12" spans="1:27">
      <c r="A259" s="22">
        <v>256</v>
      </c>
      <c r="B259" s="28" t="s">
        <v>1087</v>
      </c>
      <c r="C259" s="36" t="s">
        <v>31</v>
      </c>
      <c r="D259" s="24" t="s">
        <v>1059</v>
      </c>
      <c r="E259" s="29" t="s">
        <v>1060</v>
      </c>
      <c r="F259" s="28" t="s">
        <v>34</v>
      </c>
      <c r="G259" s="28" t="s">
        <v>1061</v>
      </c>
      <c r="H259" s="28" t="s">
        <v>1062</v>
      </c>
      <c r="I259" s="28" t="s">
        <v>454</v>
      </c>
      <c r="J259" s="28" t="s">
        <v>38</v>
      </c>
      <c r="K259" s="28" t="s">
        <v>39</v>
      </c>
      <c r="L259" s="36">
        <v>1080</v>
      </c>
      <c r="M259" s="28">
        <v>0</v>
      </c>
      <c r="N259" s="36">
        <v>1598</v>
      </c>
      <c r="O259" s="40">
        <v>671</v>
      </c>
      <c r="P259" s="36">
        <v>168</v>
      </c>
      <c r="Q259" s="30">
        <v>503</v>
      </c>
      <c r="R259" s="30" t="s">
        <v>40</v>
      </c>
      <c r="S259" s="24">
        <v>453</v>
      </c>
      <c r="T259" s="28" t="s">
        <v>41</v>
      </c>
      <c r="U259" s="30">
        <v>0</v>
      </c>
      <c r="V259" s="38" t="s">
        <v>1063</v>
      </c>
      <c r="W259" s="38">
        <v>13841874622</v>
      </c>
      <c r="X259" s="38" t="s">
        <v>1063</v>
      </c>
      <c r="Y259" s="38">
        <v>13841874622</v>
      </c>
      <c r="Z259" s="38" t="s">
        <v>43</v>
      </c>
      <c r="AA259" s="38"/>
    </row>
    <row r="260" s="13" customFormat="1" ht="12" spans="1:27">
      <c r="A260" s="22">
        <v>257</v>
      </c>
      <c r="B260" s="28" t="s">
        <v>1087</v>
      </c>
      <c r="C260" s="36" t="s">
        <v>94</v>
      </c>
      <c r="D260" s="24" t="s">
        <v>1064</v>
      </c>
      <c r="E260" s="29" t="s">
        <v>1065</v>
      </c>
      <c r="F260" s="28" t="s">
        <v>34</v>
      </c>
      <c r="G260" s="28" t="s">
        <v>166</v>
      </c>
      <c r="H260" s="28" t="s">
        <v>297</v>
      </c>
      <c r="I260" s="28" t="s">
        <v>772</v>
      </c>
      <c r="J260" s="28" t="s">
        <v>38</v>
      </c>
      <c r="K260" s="28" t="s">
        <v>39</v>
      </c>
      <c r="L260" s="36">
        <v>2000</v>
      </c>
      <c r="M260" s="28">
        <v>0</v>
      </c>
      <c r="N260" s="36">
        <v>17972</v>
      </c>
      <c r="O260" s="40">
        <v>1242</v>
      </c>
      <c r="P260" s="36">
        <v>311</v>
      </c>
      <c r="Q260" s="30">
        <v>931</v>
      </c>
      <c r="R260" s="30" t="s">
        <v>40</v>
      </c>
      <c r="S260" s="24">
        <v>838</v>
      </c>
      <c r="T260" s="28" t="s">
        <v>68</v>
      </c>
      <c r="U260" s="30">
        <v>0</v>
      </c>
      <c r="V260" s="38" t="s">
        <v>1066</v>
      </c>
      <c r="W260" s="38">
        <v>18524180102</v>
      </c>
      <c r="X260" s="38" t="s">
        <v>1066</v>
      </c>
      <c r="Y260" s="38">
        <v>18524180102</v>
      </c>
      <c r="Z260" s="38" t="s">
        <v>70</v>
      </c>
      <c r="AA260" s="38"/>
    </row>
    <row r="261" s="13" customFormat="1" ht="12" spans="1:27">
      <c r="A261" s="22">
        <v>258</v>
      </c>
      <c r="B261" s="28" t="s">
        <v>1087</v>
      </c>
      <c r="C261" s="36" t="s">
        <v>94</v>
      </c>
      <c r="D261" s="24" t="s">
        <v>1067</v>
      </c>
      <c r="E261" s="29" t="s">
        <v>1068</v>
      </c>
      <c r="F261" s="28" t="s">
        <v>34</v>
      </c>
      <c r="G261" s="28" t="s">
        <v>166</v>
      </c>
      <c r="H261" s="28" t="s">
        <v>322</v>
      </c>
      <c r="I261" s="28" t="s">
        <v>168</v>
      </c>
      <c r="J261" s="28" t="s">
        <v>38</v>
      </c>
      <c r="K261" s="28" t="s">
        <v>39</v>
      </c>
      <c r="L261" s="36">
        <v>630</v>
      </c>
      <c r="M261" s="28">
        <v>0</v>
      </c>
      <c r="N261" s="36">
        <v>37537</v>
      </c>
      <c r="O261" s="40">
        <v>524</v>
      </c>
      <c r="P261" s="36">
        <v>131</v>
      </c>
      <c r="Q261" s="30">
        <v>393</v>
      </c>
      <c r="R261" s="30" t="s">
        <v>954</v>
      </c>
      <c r="S261" s="24">
        <v>354</v>
      </c>
      <c r="T261" s="28" t="s">
        <v>60</v>
      </c>
      <c r="U261" s="30">
        <v>0</v>
      </c>
      <c r="V261" s="38" t="s">
        <v>1069</v>
      </c>
      <c r="W261" s="38">
        <v>18641880366</v>
      </c>
      <c r="X261" s="38" t="s">
        <v>1069</v>
      </c>
      <c r="Y261" s="38">
        <v>18641880366</v>
      </c>
      <c r="Z261" s="38" t="s">
        <v>62</v>
      </c>
      <c r="AA261" s="38"/>
    </row>
    <row r="262" s="13" customFormat="1" ht="12" spans="1:27">
      <c r="A262" s="22">
        <v>259</v>
      </c>
      <c r="B262" s="28" t="s">
        <v>1087</v>
      </c>
      <c r="C262" s="36" t="s">
        <v>53</v>
      </c>
      <c r="D262" s="24" t="s">
        <v>1070</v>
      </c>
      <c r="E262" s="29" t="s">
        <v>1071</v>
      </c>
      <c r="F262" s="28" t="s">
        <v>34</v>
      </c>
      <c r="G262" s="28" t="s">
        <v>884</v>
      </c>
      <c r="H262" s="28" t="s">
        <v>1072</v>
      </c>
      <c r="I262" s="28" t="s">
        <v>993</v>
      </c>
      <c r="J262" s="28" t="s">
        <v>38</v>
      </c>
      <c r="K262" s="28" t="s">
        <v>39</v>
      </c>
      <c r="L262" s="36">
        <v>630</v>
      </c>
      <c r="M262" s="28">
        <v>0</v>
      </c>
      <c r="N262" s="36">
        <v>44520</v>
      </c>
      <c r="O262" s="40">
        <v>524</v>
      </c>
      <c r="P262" s="36">
        <v>131</v>
      </c>
      <c r="Q262" s="30">
        <v>393</v>
      </c>
      <c r="R262" s="30" t="s">
        <v>40</v>
      </c>
      <c r="S262" s="24">
        <v>354</v>
      </c>
      <c r="T262" s="28" t="s">
        <v>41</v>
      </c>
      <c r="U262" s="30">
        <v>0</v>
      </c>
      <c r="V262" s="38" t="s">
        <v>1073</v>
      </c>
      <c r="W262" s="38">
        <v>15841840088</v>
      </c>
      <c r="X262" s="38" t="s">
        <v>1073</v>
      </c>
      <c r="Y262" s="38">
        <v>15841840088</v>
      </c>
      <c r="Z262" s="38" t="s">
        <v>43</v>
      </c>
      <c r="AA262" s="38"/>
    </row>
    <row r="263" s="13" customFormat="1" ht="12" spans="1:27">
      <c r="A263" s="22">
        <v>260</v>
      </c>
      <c r="B263" s="28" t="s">
        <v>1087</v>
      </c>
      <c r="C263" s="24" t="s">
        <v>87</v>
      </c>
      <c r="D263" s="24" t="s">
        <v>1074</v>
      </c>
      <c r="E263" s="29" t="s">
        <v>1075</v>
      </c>
      <c r="F263" s="28" t="s">
        <v>34</v>
      </c>
      <c r="G263" s="28" t="s">
        <v>160</v>
      </c>
      <c r="H263" s="28" t="s">
        <v>1076</v>
      </c>
      <c r="I263" s="28" t="s">
        <v>59</v>
      </c>
      <c r="J263" s="28" t="s">
        <v>38</v>
      </c>
      <c r="K263" s="28" t="s">
        <v>39</v>
      </c>
      <c r="L263" s="24">
        <v>715</v>
      </c>
      <c r="M263" s="28">
        <v>0</v>
      </c>
      <c r="N263" s="24">
        <v>93480</v>
      </c>
      <c r="O263" s="40">
        <v>535</v>
      </c>
      <c r="P263" s="36">
        <v>134</v>
      </c>
      <c r="Q263" s="30">
        <v>401</v>
      </c>
      <c r="R263" s="30" t="s">
        <v>40</v>
      </c>
      <c r="S263" s="24">
        <v>361</v>
      </c>
      <c r="T263" s="28" t="s">
        <v>41</v>
      </c>
      <c r="U263" s="30">
        <v>0</v>
      </c>
      <c r="V263" s="37" t="s">
        <v>1077</v>
      </c>
      <c r="W263" s="35">
        <v>15042528570</v>
      </c>
      <c r="X263" s="37" t="s">
        <v>1077</v>
      </c>
      <c r="Y263" s="35">
        <v>15042528570</v>
      </c>
      <c r="Z263" s="35" t="s">
        <v>43</v>
      </c>
      <c r="AA263" s="38"/>
    </row>
    <row r="264" s="13" customFormat="1" ht="12" spans="1:27">
      <c r="A264" s="22">
        <v>261</v>
      </c>
      <c r="B264" s="28" t="s">
        <v>1087</v>
      </c>
      <c r="C264" s="36" t="s">
        <v>53</v>
      </c>
      <c r="D264" s="24" t="s">
        <v>1078</v>
      </c>
      <c r="E264" s="29" t="s">
        <v>1079</v>
      </c>
      <c r="F264" s="28" t="s">
        <v>34</v>
      </c>
      <c r="G264" s="28" t="s">
        <v>231</v>
      </c>
      <c r="H264" s="28" t="s">
        <v>1080</v>
      </c>
      <c r="I264" s="28" t="s">
        <v>333</v>
      </c>
      <c r="J264" s="28" t="s">
        <v>38</v>
      </c>
      <c r="K264" s="28" t="s">
        <v>39</v>
      </c>
      <c r="L264" s="36">
        <v>630</v>
      </c>
      <c r="M264" s="28">
        <v>0</v>
      </c>
      <c r="N264" s="36">
        <v>28734</v>
      </c>
      <c r="O264" s="40">
        <v>471</v>
      </c>
      <c r="P264" s="36">
        <v>118</v>
      </c>
      <c r="Q264" s="30">
        <v>353</v>
      </c>
      <c r="R264" s="30" t="s">
        <v>40</v>
      </c>
      <c r="S264" s="24">
        <v>318</v>
      </c>
      <c r="T264" s="28" t="s">
        <v>41</v>
      </c>
      <c r="U264" s="30">
        <v>0</v>
      </c>
      <c r="V264" s="38" t="s">
        <v>1081</v>
      </c>
      <c r="W264" s="38">
        <v>13898547111</v>
      </c>
      <c r="X264" s="38" t="s">
        <v>1081</v>
      </c>
      <c r="Y264" s="38">
        <v>13898547111</v>
      </c>
      <c r="Z264" s="38" t="s">
        <v>43</v>
      </c>
      <c r="AA264" s="38"/>
    </row>
    <row r="265" s="13" customFormat="1" ht="12" spans="1:27">
      <c r="A265" s="22">
        <v>262</v>
      </c>
      <c r="B265" s="28" t="s">
        <v>1087</v>
      </c>
      <c r="C265" s="36" t="s">
        <v>53</v>
      </c>
      <c r="D265" s="24" t="s">
        <v>1082</v>
      </c>
      <c r="E265" s="29" t="s">
        <v>1083</v>
      </c>
      <c r="F265" s="28" t="s">
        <v>34</v>
      </c>
      <c r="G265" s="28" t="s">
        <v>231</v>
      </c>
      <c r="H265" s="28" t="s">
        <v>1080</v>
      </c>
      <c r="I265" s="28" t="s">
        <v>333</v>
      </c>
      <c r="J265" s="28" t="s">
        <v>38</v>
      </c>
      <c r="K265" s="28" t="s">
        <v>39</v>
      </c>
      <c r="L265" s="36">
        <v>615</v>
      </c>
      <c r="M265" s="28">
        <v>0</v>
      </c>
      <c r="N265" s="36">
        <v>21712</v>
      </c>
      <c r="O265" s="40">
        <v>512</v>
      </c>
      <c r="P265" s="36">
        <v>128</v>
      </c>
      <c r="Q265" s="30">
        <v>384</v>
      </c>
      <c r="R265" s="30" t="s">
        <v>40</v>
      </c>
      <c r="S265" s="24">
        <v>346</v>
      </c>
      <c r="T265" s="28" t="s">
        <v>68</v>
      </c>
      <c r="U265" s="30">
        <v>0</v>
      </c>
      <c r="V265" s="38" t="s">
        <v>1084</v>
      </c>
      <c r="W265" s="38">
        <v>18740179222</v>
      </c>
      <c r="X265" s="38" t="s">
        <v>1084</v>
      </c>
      <c r="Y265" s="38">
        <v>18740179222</v>
      </c>
      <c r="Z265" s="38" t="s">
        <v>70</v>
      </c>
      <c r="AA265" s="38"/>
    </row>
    <row r="266" s="13" customFormat="1" ht="12" spans="1:27">
      <c r="A266" s="22">
        <v>263</v>
      </c>
      <c r="B266" s="28" t="s">
        <v>1087</v>
      </c>
      <c r="C266" s="36" t="s">
        <v>31</v>
      </c>
      <c r="D266" s="24" t="s">
        <v>1085</v>
      </c>
      <c r="E266" s="29" t="s">
        <v>764</v>
      </c>
      <c r="F266" s="28" t="s">
        <v>34</v>
      </c>
      <c r="G266" s="28" t="s">
        <v>152</v>
      </c>
      <c r="H266" s="28" t="s">
        <v>199</v>
      </c>
      <c r="I266" s="28" t="s">
        <v>119</v>
      </c>
      <c r="J266" s="28" t="s">
        <v>38</v>
      </c>
      <c r="K266" s="28" t="s">
        <v>39</v>
      </c>
      <c r="L266" s="36">
        <v>500</v>
      </c>
      <c r="M266" s="28">
        <v>0</v>
      </c>
      <c r="N266" s="36">
        <v>66622</v>
      </c>
      <c r="O266" s="40">
        <v>416</v>
      </c>
      <c r="P266" s="36">
        <v>104</v>
      </c>
      <c r="Q266" s="30">
        <v>312</v>
      </c>
      <c r="R266" s="30" t="s">
        <v>40</v>
      </c>
      <c r="S266" s="24">
        <v>281</v>
      </c>
      <c r="T266" s="28" t="s">
        <v>68</v>
      </c>
      <c r="U266" s="30">
        <v>0</v>
      </c>
      <c r="V266" s="38" t="s">
        <v>1086</v>
      </c>
      <c r="W266" s="38">
        <v>13464864678</v>
      </c>
      <c r="X266" s="38" t="s">
        <v>1086</v>
      </c>
      <c r="Y266" s="38">
        <v>13464864678</v>
      </c>
      <c r="Z266" s="38" t="s">
        <v>70</v>
      </c>
      <c r="AA266" s="38"/>
    </row>
    <row r="267" s="13" customFormat="1" ht="12" spans="1:27">
      <c r="A267" s="22">
        <v>264</v>
      </c>
      <c r="B267" s="28" t="s">
        <v>1087</v>
      </c>
      <c r="C267" s="38" t="s">
        <v>53</v>
      </c>
      <c r="D267" s="35" t="s">
        <v>1088</v>
      </c>
      <c r="E267" s="42" t="s">
        <v>1089</v>
      </c>
      <c r="F267" s="32" t="s">
        <v>34</v>
      </c>
      <c r="G267" s="32" t="s">
        <v>668</v>
      </c>
      <c r="H267" s="32" t="s">
        <v>1090</v>
      </c>
      <c r="I267" s="32" t="s">
        <v>895</v>
      </c>
      <c r="J267" s="28" t="s">
        <v>38</v>
      </c>
      <c r="K267" s="28" t="s">
        <v>39</v>
      </c>
      <c r="L267" s="38">
        <v>2000</v>
      </c>
      <c r="M267" s="28">
        <v>0</v>
      </c>
      <c r="N267" s="36">
        <v>7000</v>
      </c>
      <c r="O267" s="40">
        <v>1242</v>
      </c>
      <c r="P267" s="36">
        <v>311</v>
      </c>
      <c r="Q267" s="30">
        <v>931</v>
      </c>
      <c r="R267" s="30" t="s">
        <v>40</v>
      </c>
      <c r="S267" s="24">
        <v>838</v>
      </c>
      <c r="T267" s="28" t="s">
        <v>68</v>
      </c>
      <c r="U267" s="30">
        <v>0</v>
      </c>
      <c r="V267" s="38" t="s">
        <v>1091</v>
      </c>
      <c r="W267" s="38">
        <v>18604985084</v>
      </c>
      <c r="X267" s="38" t="s">
        <v>1091</v>
      </c>
      <c r="Y267" s="38">
        <v>18604985084</v>
      </c>
      <c r="Z267" s="38" t="s">
        <v>70</v>
      </c>
      <c r="AA267" s="38"/>
    </row>
    <row r="268" s="13" customFormat="1" ht="12" spans="1:27">
      <c r="A268" s="22">
        <v>265</v>
      </c>
      <c r="B268" s="28" t="s">
        <v>1087</v>
      </c>
      <c r="C268" s="38" t="s">
        <v>537</v>
      </c>
      <c r="D268" s="35" t="s">
        <v>1092</v>
      </c>
      <c r="E268" s="42" t="s">
        <v>1093</v>
      </c>
      <c r="F268" s="32" t="s">
        <v>34</v>
      </c>
      <c r="G268" s="32" t="s">
        <v>1001</v>
      </c>
      <c r="H268" s="32" t="s">
        <v>1094</v>
      </c>
      <c r="I268" s="32" t="s">
        <v>895</v>
      </c>
      <c r="J268" s="28" t="s">
        <v>38</v>
      </c>
      <c r="K268" s="28" t="s">
        <v>39</v>
      </c>
      <c r="L268" s="38">
        <v>1340</v>
      </c>
      <c r="M268" s="28">
        <v>0</v>
      </c>
      <c r="N268" s="36">
        <v>4690</v>
      </c>
      <c r="O268" s="40">
        <v>832</v>
      </c>
      <c r="P268" s="36">
        <v>208</v>
      </c>
      <c r="Q268" s="30">
        <v>624</v>
      </c>
      <c r="R268" s="30" t="s">
        <v>40</v>
      </c>
      <c r="S268" s="24">
        <v>562</v>
      </c>
      <c r="T268" s="28" t="s">
        <v>68</v>
      </c>
      <c r="U268" s="30">
        <v>0</v>
      </c>
      <c r="V268" s="38" t="s">
        <v>1095</v>
      </c>
      <c r="W268" s="38">
        <v>15541800562</v>
      </c>
      <c r="X268" s="38" t="s">
        <v>1095</v>
      </c>
      <c r="Y268" s="38">
        <v>15541800562</v>
      </c>
      <c r="Z268" s="38" t="s">
        <v>70</v>
      </c>
      <c r="AA268" s="38"/>
    </row>
    <row r="269" s="13" customFormat="1" ht="12" spans="1:27">
      <c r="A269" s="22">
        <v>266</v>
      </c>
      <c r="B269" s="28" t="s">
        <v>1087</v>
      </c>
      <c r="C269" s="38" t="s">
        <v>537</v>
      </c>
      <c r="D269" s="35" t="s">
        <v>1096</v>
      </c>
      <c r="E269" s="42" t="s">
        <v>1097</v>
      </c>
      <c r="F269" s="32" t="s">
        <v>34</v>
      </c>
      <c r="G269" s="32" t="s">
        <v>1001</v>
      </c>
      <c r="H269" s="32" t="s">
        <v>1098</v>
      </c>
      <c r="I269" s="32" t="s">
        <v>895</v>
      </c>
      <c r="J269" s="28" t="s">
        <v>38</v>
      </c>
      <c r="K269" s="28" t="s">
        <v>39</v>
      </c>
      <c r="L269" s="38">
        <v>1315</v>
      </c>
      <c r="M269" s="28">
        <v>0</v>
      </c>
      <c r="N269" s="36">
        <v>4602.5</v>
      </c>
      <c r="O269" s="40">
        <v>817</v>
      </c>
      <c r="P269" s="36">
        <v>204</v>
      </c>
      <c r="Q269" s="30">
        <v>613</v>
      </c>
      <c r="R269" s="30" t="s">
        <v>40</v>
      </c>
      <c r="S269" s="24">
        <v>552</v>
      </c>
      <c r="T269" s="28" t="s">
        <v>60</v>
      </c>
      <c r="U269" s="30">
        <v>0</v>
      </c>
      <c r="V269" s="38" t="s">
        <v>1099</v>
      </c>
      <c r="W269" s="38">
        <v>17144420972</v>
      </c>
      <c r="X269" s="38" t="s">
        <v>1099</v>
      </c>
      <c r="Y269" s="38">
        <v>17144420972</v>
      </c>
      <c r="Z269" s="38" t="s">
        <v>62</v>
      </c>
      <c r="AA269" s="38"/>
    </row>
    <row r="270" s="13" customFormat="1" ht="12" spans="1:27">
      <c r="A270" s="22">
        <v>267</v>
      </c>
      <c r="B270" s="28" t="s">
        <v>1087</v>
      </c>
      <c r="C270" s="38" t="s">
        <v>272</v>
      </c>
      <c r="D270" s="35" t="s">
        <v>1100</v>
      </c>
      <c r="E270" s="42" t="s">
        <v>1101</v>
      </c>
      <c r="F270" s="32" t="s">
        <v>34</v>
      </c>
      <c r="G270" s="32" t="s">
        <v>482</v>
      </c>
      <c r="H270" s="32" t="s">
        <v>1102</v>
      </c>
      <c r="I270" s="32" t="s">
        <v>895</v>
      </c>
      <c r="J270" s="32" t="s">
        <v>38</v>
      </c>
      <c r="K270" s="32" t="s">
        <v>39</v>
      </c>
      <c r="L270" s="38">
        <v>630</v>
      </c>
      <c r="M270" s="28">
        <v>0</v>
      </c>
      <c r="N270" s="36">
        <v>2205</v>
      </c>
      <c r="O270" s="40">
        <v>391</v>
      </c>
      <c r="P270" s="36">
        <v>98</v>
      </c>
      <c r="Q270" s="30">
        <v>293</v>
      </c>
      <c r="R270" s="30" t="s">
        <v>40</v>
      </c>
      <c r="S270" s="24">
        <v>264</v>
      </c>
      <c r="T270" s="28" t="s">
        <v>68</v>
      </c>
      <c r="U270" s="30">
        <v>0</v>
      </c>
      <c r="V270" s="38" t="s">
        <v>1103</v>
      </c>
      <c r="W270" s="38">
        <v>17182439513</v>
      </c>
      <c r="X270" s="38" t="s">
        <v>1103</v>
      </c>
      <c r="Y270" s="38">
        <v>17182439513</v>
      </c>
      <c r="Z270" s="38" t="s">
        <v>70</v>
      </c>
      <c r="AA270" s="38"/>
    </row>
    <row r="271" s="13" customFormat="1" ht="12" spans="1:27">
      <c r="A271" s="22">
        <v>268</v>
      </c>
      <c r="B271" s="28" t="s">
        <v>1087</v>
      </c>
      <c r="C271" s="38" t="s">
        <v>272</v>
      </c>
      <c r="D271" s="35" t="s">
        <v>1104</v>
      </c>
      <c r="E271" s="42" t="s">
        <v>1105</v>
      </c>
      <c r="F271" s="32" t="s">
        <v>34</v>
      </c>
      <c r="G271" s="32" t="s">
        <v>275</v>
      </c>
      <c r="H271" s="32" t="s">
        <v>487</v>
      </c>
      <c r="I271" s="32" t="s">
        <v>1106</v>
      </c>
      <c r="J271" s="32" t="s">
        <v>38</v>
      </c>
      <c r="K271" s="32" t="s">
        <v>39</v>
      </c>
      <c r="L271" s="38">
        <v>565</v>
      </c>
      <c r="M271" s="28">
        <v>0</v>
      </c>
      <c r="N271" s="36">
        <v>1977.5</v>
      </c>
      <c r="O271" s="40">
        <v>351</v>
      </c>
      <c r="P271" s="36">
        <v>88</v>
      </c>
      <c r="Q271" s="30">
        <v>263</v>
      </c>
      <c r="R271" s="30" t="s">
        <v>40</v>
      </c>
      <c r="S271" s="24">
        <v>237</v>
      </c>
      <c r="T271" s="28" t="s">
        <v>41</v>
      </c>
      <c r="U271" s="30">
        <v>0</v>
      </c>
      <c r="V271" s="38" t="s">
        <v>1107</v>
      </c>
      <c r="W271" s="38">
        <v>13464816789</v>
      </c>
      <c r="X271" s="38" t="s">
        <v>1107</v>
      </c>
      <c r="Y271" s="38">
        <v>13464816789</v>
      </c>
      <c r="Z271" s="38" t="s">
        <v>43</v>
      </c>
      <c r="AA271" s="38"/>
    </row>
    <row r="272" s="13" customFormat="1" ht="12" spans="1:27">
      <c r="A272" s="22">
        <v>269</v>
      </c>
      <c r="B272" s="28" t="s">
        <v>1087</v>
      </c>
      <c r="C272" s="38" t="s">
        <v>53</v>
      </c>
      <c r="D272" s="35" t="s">
        <v>1108</v>
      </c>
      <c r="E272" s="42" t="s">
        <v>1109</v>
      </c>
      <c r="F272" s="32" t="s">
        <v>34</v>
      </c>
      <c r="G272" s="32" t="s">
        <v>668</v>
      </c>
      <c r="H272" s="32" t="s">
        <v>1110</v>
      </c>
      <c r="I272" s="32" t="s">
        <v>895</v>
      </c>
      <c r="J272" s="28" t="s">
        <v>38</v>
      </c>
      <c r="K272" s="28" t="s">
        <v>39</v>
      </c>
      <c r="L272" s="38">
        <v>515</v>
      </c>
      <c r="M272" s="28">
        <v>0</v>
      </c>
      <c r="N272" s="36">
        <v>1802.5</v>
      </c>
      <c r="O272" s="40">
        <v>320</v>
      </c>
      <c r="P272" s="36">
        <v>80</v>
      </c>
      <c r="Q272" s="30">
        <v>240</v>
      </c>
      <c r="R272" s="30" t="s">
        <v>40</v>
      </c>
      <c r="S272" s="24">
        <v>216</v>
      </c>
      <c r="T272" s="28" t="s">
        <v>68</v>
      </c>
      <c r="U272" s="30">
        <v>0</v>
      </c>
      <c r="V272" s="38" t="s">
        <v>1111</v>
      </c>
      <c r="W272" s="38">
        <v>13841817730</v>
      </c>
      <c r="X272" s="38" t="s">
        <v>1111</v>
      </c>
      <c r="Y272" s="38">
        <v>13841817730</v>
      </c>
      <c r="Z272" s="38" t="s">
        <v>70</v>
      </c>
      <c r="AA272" s="38"/>
    </row>
    <row r="273" s="13" customFormat="1" ht="12" spans="1:27">
      <c r="A273" s="22">
        <v>270</v>
      </c>
      <c r="B273" s="28" t="s">
        <v>1087</v>
      </c>
      <c r="C273" s="38" t="s">
        <v>537</v>
      </c>
      <c r="D273" s="35" t="s">
        <v>1112</v>
      </c>
      <c r="E273" s="42" t="s">
        <v>1113</v>
      </c>
      <c r="F273" s="32" t="s">
        <v>34</v>
      </c>
      <c r="G273" s="32" t="s">
        <v>540</v>
      </c>
      <c r="H273" s="32" t="s">
        <v>1114</v>
      </c>
      <c r="I273" s="32" t="s">
        <v>895</v>
      </c>
      <c r="J273" s="28" t="s">
        <v>38</v>
      </c>
      <c r="K273" s="28" t="s">
        <v>39</v>
      </c>
      <c r="L273" s="38">
        <v>500</v>
      </c>
      <c r="M273" s="28">
        <v>0</v>
      </c>
      <c r="N273" s="36">
        <v>1750</v>
      </c>
      <c r="O273" s="40">
        <v>311</v>
      </c>
      <c r="P273" s="36">
        <v>78</v>
      </c>
      <c r="Q273" s="30">
        <v>233</v>
      </c>
      <c r="R273" s="30" t="s">
        <v>40</v>
      </c>
      <c r="S273" s="24">
        <v>210</v>
      </c>
      <c r="T273" s="28" t="s">
        <v>68</v>
      </c>
      <c r="U273" s="30">
        <v>0</v>
      </c>
      <c r="V273" s="38" t="s">
        <v>1115</v>
      </c>
      <c r="W273" s="38">
        <v>13514185911</v>
      </c>
      <c r="X273" s="38" t="s">
        <v>1115</v>
      </c>
      <c r="Y273" s="38">
        <v>13514185911</v>
      </c>
      <c r="Z273" s="38" t="s">
        <v>70</v>
      </c>
      <c r="AA273" s="38"/>
    </row>
    <row r="274" s="13" customFormat="1" ht="12" spans="1:27">
      <c r="A274" s="22">
        <v>271</v>
      </c>
      <c r="B274" s="28" t="s">
        <v>1087</v>
      </c>
      <c r="C274" s="38" t="s">
        <v>537</v>
      </c>
      <c r="D274" s="35" t="s">
        <v>1116</v>
      </c>
      <c r="E274" s="42" t="s">
        <v>1117</v>
      </c>
      <c r="F274" s="32" t="s">
        <v>34</v>
      </c>
      <c r="G274" s="32" t="s">
        <v>540</v>
      </c>
      <c r="H274" s="32" t="s">
        <v>1114</v>
      </c>
      <c r="I274" s="32" t="s">
        <v>895</v>
      </c>
      <c r="J274" s="28" t="s">
        <v>38</v>
      </c>
      <c r="K274" s="28" t="s">
        <v>39</v>
      </c>
      <c r="L274" s="38">
        <v>465</v>
      </c>
      <c r="M274" s="28">
        <v>0</v>
      </c>
      <c r="N274" s="36">
        <v>1627.5</v>
      </c>
      <c r="O274" s="40">
        <v>289</v>
      </c>
      <c r="P274" s="36">
        <v>72</v>
      </c>
      <c r="Q274" s="30">
        <v>217</v>
      </c>
      <c r="R274" s="30" t="s">
        <v>40</v>
      </c>
      <c r="S274" s="24">
        <v>195</v>
      </c>
      <c r="T274" s="28" t="s">
        <v>60</v>
      </c>
      <c r="U274" s="30">
        <v>0</v>
      </c>
      <c r="V274" s="38" t="s">
        <v>1118</v>
      </c>
      <c r="W274" s="38">
        <v>13154182111</v>
      </c>
      <c r="X274" s="38" t="s">
        <v>1118</v>
      </c>
      <c r="Y274" s="38">
        <v>13154182111</v>
      </c>
      <c r="Z274" s="38" t="s">
        <v>62</v>
      </c>
      <c r="AA274" s="38"/>
    </row>
    <row r="275" s="13" customFormat="1" ht="12" spans="1:27">
      <c r="A275" s="22">
        <v>272</v>
      </c>
      <c r="B275" s="28" t="s">
        <v>1087</v>
      </c>
      <c r="C275" s="38" t="s">
        <v>537</v>
      </c>
      <c r="D275" s="35" t="s">
        <v>1119</v>
      </c>
      <c r="E275" s="42" t="s">
        <v>1120</v>
      </c>
      <c r="F275" s="32" t="s">
        <v>34</v>
      </c>
      <c r="G275" s="32" t="s">
        <v>1001</v>
      </c>
      <c r="H275" s="32" t="s">
        <v>1094</v>
      </c>
      <c r="I275" s="32" t="s">
        <v>895</v>
      </c>
      <c r="J275" s="28" t="s">
        <v>38</v>
      </c>
      <c r="K275" s="28" t="s">
        <v>39</v>
      </c>
      <c r="L275" s="38">
        <v>400</v>
      </c>
      <c r="M275" s="28">
        <v>0</v>
      </c>
      <c r="N275" s="36">
        <v>1400</v>
      </c>
      <c r="O275" s="40">
        <v>248</v>
      </c>
      <c r="P275" s="36">
        <v>62</v>
      </c>
      <c r="Q275" s="30">
        <v>186</v>
      </c>
      <c r="R275" s="30" t="s">
        <v>40</v>
      </c>
      <c r="S275" s="24">
        <v>167</v>
      </c>
      <c r="T275" s="28" t="s">
        <v>68</v>
      </c>
      <c r="U275" s="30">
        <v>0</v>
      </c>
      <c r="V275" s="38" t="s">
        <v>1121</v>
      </c>
      <c r="W275" s="38">
        <v>13841864556</v>
      </c>
      <c r="X275" s="38" t="s">
        <v>1121</v>
      </c>
      <c r="Y275" s="38">
        <v>13841864556</v>
      </c>
      <c r="Z275" s="38" t="s">
        <v>70</v>
      </c>
      <c r="AA275" s="38"/>
    </row>
    <row r="276" s="13" customFormat="1" ht="12" spans="1:27">
      <c r="A276" s="22">
        <v>273</v>
      </c>
      <c r="B276" s="28" t="s">
        <v>1087</v>
      </c>
      <c r="C276" s="38" t="s">
        <v>537</v>
      </c>
      <c r="D276" s="35" t="s">
        <v>1122</v>
      </c>
      <c r="E276" s="42" t="s">
        <v>1123</v>
      </c>
      <c r="F276" s="32" t="s">
        <v>34</v>
      </c>
      <c r="G276" s="32" t="s">
        <v>1001</v>
      </c>
      <c r="H276" s="32" t="s">
        <v>1098</v>
      </c>
      <c r="I276" s="32" t="s">
        <v>895</v>
      </c>
      <c r="J276" s="28" t="s">
        <v>38</v>
      </c>
      <c r="K276" s="28" t="s">
        <v>39</v>
      </c>
      <c r="L276" s="38">
        <v>400</v>
      </c>
      <c r="M276" s="28">
        <v>0</v>
      </c>
      <c r="N276" s="36">
        <v>1400</v>
      </c>
      <c r="O276" s="40">
        <v>248</v>
      </c>
      <c r="P276" s="36">
        <v>62</v>
      </c>
      <c r="Q276" s="30">
        <v>186</v>
      </c>
      <c r="R276" s="30" t="s">
        <v>40</v>
      </c>
      <c r="S276" s="24">
        <v>167</v>
      </c>
      <c r="T276" s="28" t="s">
        <v>60</v>
      </c>
      <c r="U276" s="30">
        <v>0</v>
      </c>
      <c r="V276" s="38" t="s">
        <v>1124</v>
      </c>
      <c r="W276" s="38">
        <v>15004181813</v>
      </c>
      <c r="X276" s="38" t="s">
        <v>1124</v>
      </c>
      <c r="Y276" s="38">
        <v>15004181813</v>
      </c>
      <c r="Z276" s="38" t="s">
        <v>62</v>
      </c>
      <c r="AA276" s="38"/>
    </row>
    <row r="277" s="13" customFormat="1" ht="12" spans="1:27">
      <c r="A277" s="22">
        <v>274</v>
      </c>
      <c r="B277" s="28" t="s">
        <v>1087</v>
      </c>
      <c r="C277" s="38" t="s">
        <v>537</v>
      </c>
      <c r="D277" s="35" t="s">
        <v>1125</v>
      </c>
      <c r="E277" s="42" t="s">
        <v>1126</v>
      </c>
      <c r="F277" s="32" t="s">
        <v>34</v>
      </c>
      <c r="G277" s="32" t="s">
        <v>1001</v>
      </c>
      <c r="H277" s="32" t="s">
        <v>1127</v>
      </c>
      <c r="I277" s="32" t="s">
        <v>895</v>
      </c>
      <c r="J277" s="28" t="s">
        <v>38</v>
      </c>
      <c r="K277" s="28" t="s">
        <v>39</v>
      </c>
      <c r="L277" s="38">
        <v>315</v>
      </c>
      <c r="M277" s="28">
        <v>0</v>
      </c>
      <c r="N277" s="36">
        <v>1102.5</v>
      </c>
      <c r="O277" s="40">
        <v>196</v>
      </c>
      <c r="P277" s="36">
        <v>49</v>
      </c>
      <c r="Q277" s="30">
        <v>147</v>
      </c>
      <c r="R277" s="30" t="s">
        <v>40</v>
      </c>
      <c r="S277" s="24">
        <v>132</v>
      </c>
      <c r="T277" s="28" t="s">
        <v>68</v>
      </c>
      <c r="U277" s="30">
        <v>0</v>
      </c>
      <c r="V277" s="38" t="s">
        <v>1128</v>
      </c>
      <c r="W277" s="38">
        <v>13804185959</v>
      </c>
      <c r="X277" s="38" t="s">
        <v>1128</v>
      </c>
      <c r="Y277" s="38">
        <v>13804185959</v>
      </c>
      <c r="Z277" s="38" t="s">
        <v>70</v>
      </c>
      <c r="AA277" s="38"/>
    </row>
    <row r="278" s="13" customFormat="1" ht="12" spans="1:27">
      <c r="A278" s="22">
        <v>275</v>
      </c>
      <c r="B278" s="28" t="s">
        <v>1087</v>
      </c>
      <c r="C278" s="36" t="s">
        <v>272</v>
      </c>
      <c r="D278" s="24" t="s">
        <v>1129</v>
      </c>
      <c r="E278" s="29" t="s">
        <v>1130</v>
      </c>
      <c r="F278" s="28" t="s">
        <v>34</v>
      </c>
      <c r="G278" s="28" t="s">
        <v>275</v>
      </c>
      <c r="H278" s="28" t="s">
        <v>1131</v>
      </c>
      <c r="I278" s="28" t="s">
        <v>895</v>
      </c>
      <c r="J278" s="32" t="s">
        <v>38</v>
      </c>
      <c r="K278" s="32" t="s">
        <v>39</v>
      </c>
      <c r="L278" s="38">
        <v>815</v>
      </c>
      <c r="M278" s="28">
        <v>0</v>
      </c>
      <c r="N278" s="36">
        <v>32580</v>
      </c>
      <c r="O278" s="40">
        <v>506</v>
      </c>
      <c r="P278" s="36">
        <v>127</v>
      </c>
      <c r="Q278" s="30">
        <v>379</v>
      </c>
      <c r="R278" s="30" t="s">
        <v>40</v>
      </c>
      <c r="S278" s="24">
        <v>341</v>
      </c>
      <c r="T278" s="28" t="s">
        <v>68</v>
      </c>
      <c r="U278" s="30">
        <v>0</v>
      </c>
      <c r="V278" s="38" t="s">
        <v>1132</v>
      </c>
      <c r="W278" s="38">
        <v>15350981987</v>
      </c>
      <c r="X278" s="38" t="s">
        <v>1132</v>
      </c>
      <c r="Y278" s="38">
        <v>15350981987</v>
      </c>
      <c r="Z278" s="38" t="s">
        <v>70</v>
      </c>
      <c r="AA278" s="38"/>
    </row>
    <row r="279" s="13" customFormat="1" ht="12" spans="1:27">
      <c r="A279" s="22">
        <v>276</v>
      </c>
      <c r="B279" s="28" t="s">
        <v>1087</v>
      </c>
      <c r="C279" s="36" t="s">
        <v>53</v>
      </c>
      <c r="D279" s="24" t="s">
        <v>1133</v>
      </c>
      <c r="E279" s="29" t="s">
        <v>1134</v>
      </c>
      <c r="F279" s="28" t="s">
        <v>34</v>
      </c>
      <c r="G279" s="28" t="s">
        <v>889</v>
      </c>
      <c r="H279" s="28" t="s">
        <v>1135</v>
      </c>
      <c r="I279" s="28" t="s">
        <v>37</v>
      </c>
      <c r="J279" s="28" t="s">
        <v>38</v>
      </c>
      <c r="K279" s="28" t="s">
        <v>39</v>
      </c>
      <c r="L279" s="36">
        <v>630</v>
      </c>
      <c r="M279" s="28">
        <v>0</v>
      </c>
      <c r="N279" s="36">
        <v>870</v>
      </c>
      <c r="O279" s="40">
        <v>471</v>
      </c>
      <c r="P279" s="36">
        <v>118</v>
      </c>
      <c r="Q279" s="30">
        <v>353</v>
      </c>
      <c r="R279" s="30" t="s">
        <v>40</v>
      </c>
      <c r="S279" s="24">
        <v>318</v>
      </c>
      <c r="T279" s="28" t="s">
        <v>41</v>
      </c>
      <c r="U279" s="30">
        <v>0</v>
      </c>
      <c r="V279" s="38" t="s">
        <v>1136</v>
      </c>
      <c r="W279" s="38">
        <v>13020612051</v>
      </c>
      <c r="X279" s="38" t="s">
        <v>1136</v>
      </c>
      <c r="Y279" s="38">
        <v>13020612051</v>
      </c>
      <c r="Z279" s="38" t="s">
        <v>43</v>
      </c>
      <c r="AA279" s="38"/>
    </row>
    <row r="280" s="13" customFormat="1" ht="12" spans="1:27">
      <c r="A280" s="22">
        <v>277</v>
      </c>
      <c r="B280" s="28" t="s">
        <v>1087</v>
      </c>
      <c r="C280" s="36" t="s">
        <v>53</v>
      </c>
      <c r="D280" s="24" t="s">
        <v>1137</v>
      </c>
      <c r="E280" s="29" t="s">
        <v>1138</v>
      </c>
      <c r="F280" s="28" t="s">
        <v>34</v>
      </c>
      <c r="G280" s="28" t="s">
        <v>1139</v>
      </c>
      <c r="H280" s="28" t="s">
        <v>1140</v>
      </c>
      <c r="I280" s="28" t="s">
        <v>353</v>
      </c>
      <c r="J280" s="28" t="s">
        <v>38</v>
      </c>
      <c r="K280" s="28" t="s">
        <v>39</v>
      </c>
      <c r="L280" s="36">
        <v>2115</v>
      </c>
      <c r="M280" s="28">
        <v>0</v>
      </c>
      <c r="N280" s="36">
        <v>18040</v>
      </c>
      <c r="O280" s="40">
        <v>1313</v>
      </c>
      <c r="P280" s="36">
        <v>328</v>
      </c>
      <c r="Q280" s="30">
        <v>985</v>
      </c>
      <c r="R280" s="30" t="s">
        <v>40</v>
      </c>
      <c r="S280" s="24">
        <v>887</v>
      </c>
      <c r="T280" s="28" t="s">
        <v>68</v>
      </c>
      <c r="U280" s="30">
        <v>0</v>
      </c>
      <c r="V280" s="38" t="s">
        <v>1141</v>
      </c>
      <c r="W280" s="38">
        <v>13464836311</v>
      </c>
      <c r="X280" s="38" t="s">
        <v>1141</v>
      </c>
      <c r="Y280" s="38">
        <v>13464836311</v>
      </c>
      <c r="Z280" s="38" t="s">
        <v>70</v>
      </c>
      <c r="AA280" s="38"/>
    </row>
    <row r="281" s="13" customFormat="1" ht="12" spans="1:27">
      <c r="A281" s="22">
        <v>278</v>
      </c>
      <c r="B281" s="28" t="s">
        <v>1087</v>
      </c>
      <c r="C281" s="36" t="s">
        <v>31</v>
      </c>
      <c r="D281" s="24" t="s">
        <v>1142</v>
      </c>
      <c r="E281" s="29" t="s">
        <v>1013</v>
      </c>
      <c r="F281" s="28" t="s">
        <v>34</v>
      </c>
      <c r="G281" s="28" t="s">
        <v>681</v>
      </c>
      <c r="H281" s="28" t="s">
        <v>854</v>
      </c>
      <c r="I281" s="28" t="s">
        <v>353</v>
      </c>
      <c r="J281" s="28" t="s">
        <v>38</v>
      </c>
      <c r="K281" s="28" t="s">
        <v>39</v>
      </c>
      <c r="L281" s="36">
        <v>525</v>
      </c>
      <c r="M281" s="28">
        <v>0</v>
      </c>
      <c r="N281" s="36">
        <v>81224</v>
      </c>
      <c r="O281" s="40">
        <v>437</v>
      </c>
      <c r="P281" s="36">
        <v>109</v>
      </c>
      <c r="Q281" s="30">
        <v>328</v>
      </c>
      <c r="R281" s="30" t="s">
        <v>40</v>
      </c>
      <c r="S281" s="24">
        <v>295</v>
      </c>
      <c r="T281" s="28" t="s">
        <v>68</v>
      </c>
      <c r="U281" s="30">
        <v>0</v>
      </c>
      <c r="V281" s="38" t="s">
        <v>1014</v>
      </c>
      <c r="W281" s="38">
        <v>18341819111</v>
      </c>
      <c r="X281" s="38" t="s">
        <v>1014</v>
      </c>
      <c r="Y281" s="38">
        <v>18341819111</v>
      </c>
      <c r="Z281" s="38" t="s">
        <v>70</v>
      </c>
      <c r="AA281" s="38"/>
    </row>
    <row r="282" s="13" customFormat="1" ht="12" spans="1:27">
      <c r="A282" s="22">
        <v>279</v>
      </c>
      <c r="B282" s="28" t="s">
        <v>1087</v>
      </c>
      <c r="C282" s="36" t="s">
        <v>53</v>
      </c>
      <c r="D282" s="24" t="s">
        <v>1143</v>
      </c>
      <c r="E282" s="29" t="s">
        <v>1144</v>
      </c>
      <c r="F282" s="28" t="s">
        <v>34</v>
      </c>
      <c r="G282" s="28" t="s">
        <v>83</v>
      </c>
      <c r="H282" s="28" t="s">
        <v>414</v>
      </c>
      <c r="I282" s="28" t="s">
        <v>200</v>
      </c>
      <c r="J282" s="28" t="s">
        <v>38</v>
      </c>
      <c r="K282" s="28" t="s">
        <v>39</v>
      </c>
      <c r="L282" s="36">
        <v>1250</v>
      </c>
      <c r="M282" s="28">
        <v>0</v>
      </c>
      <c r="N282" s="36">
        <v>7575</v>
      </c>
      <c r="O282" s="40">
        <v>776</v>
      </c>
      <c r="P282" s="36">
        <v>194</v>
      </c>
      <c r="Q282" s="30">
        <v>582</v>
      </c>
      <c r="R282" s="30" t="s">
        <v>40</v>
      </c>
      <c r="S282" s="24">
        <v>524</v>
      </c>
      <c r="T282" s="28" t="s">
        <v>41</v>
      </c>
      <c r="U282" s="30">
        <v>0</v>
      </c>
      <c r="V282" s="38" t="s">
        <v>1145</v>
      </c>
      <c r="W282" s="38">
        <v>18341813937</v>
      </c>
      <c r="X282" s="38" t="s">
        <v>1145</v>
      </c>
      <c r="Y282" s="38">
        <v>18341813937</v>
      </c>
      <c r="Z282" s="38" t="s">
        <v>43</v>
      </c>
      <c r="AA282" s="38"/>
    </row>
    <row r="283" s="13" customFormat="1" ht="12" spans="1:27">
      <c r="A283" s="22">
        <v>280</v>
      </c>
      <c r="B283" s="28" t="s">
        <v>1087</v>
      </c>
      <c r="C283" s="36" t="s">
        <v>53</v>
      </c>
      <c r="D283" s="24" t="s">
        <v>1146</v>
      </c>
      <c r="E283" s="29" t="s">
        <v>1147</v>
      </c>
      <c r="F283" s="28" t="s">
        <v>34</v>
      </c>
      <c r="G283" s="28" t="s">
        <v>125</v>
      </c>
      <c r="H283" s="28" t="s">
        <v>1021</v>
      </c>
      <c r="I283" s="28" t="s">
        <v>353</v>
      </c>
      <c r="J283" s="28" t="s">
        <v>38</v>
      </c>
      <c r="K283" s="28" t="s">
        <v>39</v>
      </c>
      <c r="L283" s="36">
        <v>945</v>
      </c>
      <c r="M283" s="28">
        <v>0</v>
      </c>
      <c r="N283" s="36">
        <v>1155</v>
      </c>
      <c r="O283" s="40">
        <v>587</v>
      </c>
      <c r="P283" s="36">
        <v>147</v>
      </c>
      <c r="Q283" s="30">
        <v>440</v>
      </c>
      <c r="R283" s="30" t="s">
        <v>954</v>
      </c>
      <c r="S283" s="24">
        <v>396</v>
      </c>
      <c r="T283" s="28" t="s">
        <v>60</v>
      </c>
      <c r="U283" s="30">
        <v>0</v>
      </c>
      <c r="V283" s="38" t="s">
        <v>1148</v>
      </c>
      <c r="W283" s="38">
        <v>15841840088</v>
      </c>
      <c r="X283" s="38" t="s">
        <v>1148</v>
      </c>
      <c r="Y283" s="38">
        <v>15841840088</v>
      </c>
      <c r="Z283" s="38" t="s">
        <v>62</v>
      </c>
      <c r="AA283" s="38"/>
    </row>
    <row r="284" s="13" customFormat="1" ht="12" spans="1:27">
      <c r="A284" s="22">
        <v>281</v>
      </c>
      <c r="B284" s="28" t="s">
        <v>1087</v>
      </c>
      <c r="C284" s="24" t="s">
        <v>87</v>
      </c>
      <c r="D284" s="24" t="s">
        <v>1149</v>
      </c>
      <c r="E284" s="29" t="s">
        <v>1150</v>
      </c>
      <c r="F284" s="28" t="s">
        <v>34</v>
      </c>
      <c r="G284" s="28" t="s">
        <v>160</v>
      </c>
      <c r="H284" s="28" t="s">
        <v>590</v>
      </c>
      <c r="I284" s="28" t="s">
        <v>59</v>
      </c>
      <c r="J284" s="28" t="s">
        <v>38</v>
      </c>
      <c r="K284" s="28" t="s">
        <v>39</v>
      </c>
      <c r="L284" s="24">
        <v>630</v>
      </c>
      <c r="M284" s="28">
        <v>0</v>
      </c>
      <c r="N284" s="24">
        <v>131301</v>
      </c>
      <c r="O284" s="40">
        <v>471</v>
      </c>
      <c r="P284" s="36">
        <v>118</v>
      </c>
      <c r="Q284" s="30">
        <v>353</v>
      </c>
      <c r="R284" s="30" t="s">
        <v>40</v>
      </c>
      <c r="S284" s="24">
        <v>318</v>
      </c>
      <c r="T284" s="28" t="s">
        <v>60</v>
      </c>
      <c r="U284" s="30">
        <v>0</v>
      </c>
      <c r="V284" s="37" t="s">
        <v>1151</v>
      </c>
      <c r="W284" s="35">
        <v>13130690212</v>
      </c>
      <c r="X284" s="37" t="s">
        <v>1151</v>
      </c>
      <c r="Y284" s="35">
        <v>13130690212</v>
      </c>
      <c r="Z284" s="35" t="s">
        <v>62</v>
      </c>
      <c r="AA284" s="38"/>
    </row>
    <row r="285" s="13" customFormat="1" ht="12" spans="1:27">
      <c r="A285" s="22">
        <v>282</v>
      </c>
      <c r="B285" s="28" t="s">
        <v>1087</v>
      </c>
      <c r="C285" s="36" t="s">
        <v>87</v>
      </c>
      <c r="D285" s="24" t="s">
        <v>1152</v>
      </c>
      <c r="E285" s="29" t="s">
        <v>1153</v>
      </c>
      <c r="F285" s="28" t="s">
        <v>34</v>
      </c>
      <c r="G285" s="28" t="s">
        <v>983</v>
      </c>
      <c r="H285" s="28" t="s">
        <v>1154</v>
      </c>
      <c r="I285" s="28" t="s">
        <v>37</v>
      </c>
      <c r="J285" s="28" t="s">
        <v>38</v>
      </c>
      <c r="K285" s="28" t="s">
        <v>39</v>
      </c>
      <c r="L285" s="36">
        <v>630</v>
      </c>
      <c r="M285" s="28">
        <v>0</v>
      </c>
      <c r="N285" s="36">
        <v>106424</v>
      </c>
      <c r="O285" s="40">
        <v>471</v>
      </c>
      <c r="P285" s="36">
        <v>118</v>
      </c>
      <c r="Q285" s="30">
        <v>353</v>
      </c>
      <c r="R285" s="30" t="s">
        <v>40</v>
      </c>
      <c r="S285" s="24">
        <v>318</v>
      </c>
      <c r="T285" s="28" t="s">
        <v>68</v>
      </c>
      <c r="U285" s="30">
        <v>0</v>
      </c>
      <c r="V285" s="38" t="s">
        <v>1155</v>
      </c>
      <c r="W285" s="38">
        <v>13188322882</v>
      </c>
      <c r="X285" s="38" t="s">
        <v>1155</v>
      </c>
      <c r="Y285" s="38">
        <v>13188322882</v>
      </c>
      <c r="Z285" s="38" t="s">
        <v>70</v>
      </c>
      <c r="AA285" s="38"/>
    </row>
    <row r="286" s="13" customFormat="1" ht="12" spans="1:27">
      <c r="A286" s="22">
        <v>283</v>
      </c>
      <c r="B286" s="28" t="s">
        <v>1087</v>
      </c>
      <c r="C286" s="36" t="s">
        <v>87</v>
      </c>
      <c r="D286" s="24" t="s">
        <v>1156</v>
      </c>
      <c r="E286" s="29" t="s">
        <v>1157</v>
      </c>
      <c r="F286" s="28" t="s">
        <v>34</v>
      </c>
      <c r="G286" s="28" t="s">
        <v>567</v>
      </c>
      <c r="H286" s="28" t="s">
        <v>568</v>
      </c>
      <c r="I286" s="28" t="s">
        <v>246</v>
      </c>
      <c r="J286" s="28" t="s">
        <v>38</v>
      </c>
      <c r="K286" s="28" t="s">
        <v>39</v>
      </c>
      <c r="L286" s="36">
        <v>630</v>
      </c>
      <c r="M286" s="28">
        <v>0</v>
      </c>
      <c r="N286" s="36">
        <v>75687</v>
      </c>
      <c r="O286" s="40">
        <v>471</v>
      </c>
      <c r="P286" s="36">
        <v>118</v>
      </c>
      <c r="Q286" s="30">
        <v>353</v>
      </c>
      <c r="R286" s="30" t="s">
        <v>40</v>
      </c>
      <c r="S286" s="24">
        <v>318</v>
      </c>
      <c r="T286" s="28" t="s">
        <v>68</v>
      </c>
      <c r="U286" s="30">
        <v>0</v>
      </c>
      <c r="V286" s="38" t="s">
        <v>1158</v>
      </c>
      <c r="W286" s="38">
        <v>18641887572</v>
      </c>
      <c r="X286" s="38" t="s">
        <v>1158</v>
      </c>
      <c r="Y286" s="38">
        <v>18641887572</v>
      </c>
      <c r="Z286" s="35" t="s">
        <v>70</v>
      </c>
      <c r="AA286" s="38"/>
    </row>
    <row r="287" s="13" customFormat="1" ht="12" spans="1:27">
      <c r="A287" s="22">
        <v>284</v>
      </c>
      <c r="B287" s="28" t="s">
        <v>1087</v>
      </c>
      <c r="C287" s="38" t="s">
        <v>53</v>
      </c>
      <c r="D287" s="35" t="s">
        <v>1159</v>
      </c>
      <c r="E287" s="42" t="s">
        <v>1160</v>
      </c>
      <c r="F287" s="32" t="s">
        <v>34</v>
      </c>
      <c r="G287" s="32" t="s">
        <v>884</v>
      </c>
      <c r="H287" s="32" t="s">
        <v>1161</v>
      </c>
      <c r="I287" s="32" t="s">
        <v>99</v>
      </c>
      <c r="J287" s="28" t="s">
        <v>38</v>
      </c>
      <c r="K287" s="28" t="s">
        <v>39</v>
      </c>
      <c r="L287" s="38">
        <v>1980</v>
      </c>
      <c r="M287" s="28">
        <v>0</v>
      </c>
      <c r="N287" s="36">
        <v>2549</v>
      </c>
      <c r="O287" s="40">
        <v>1230</v>
      </c>
      <c r="P287" s="36">
        <v>307</v>
      </c>
      <c r="Q287" s="30">
        <v>923</v>
      </c>
      <c r="R287" s="30" t="s">
        <v>40</v>
      </c>
      <c r="S287" s="24">
        <v>831</v>
      </c>
      <c r="T287" s="28" t="s">
        <v>68</v>
      </c>
      <c r="U287" s="30">
        <v>0</v>
      </c>
      <c r="V287" s="38" t="s">
        <v>1073</v>
      </c>
      <c r="W287" s="38">
        <v>15841840088</v>
      </c>
      <c r="X287" s="38" t="s">
        <v>1073</v>
      </c>
      <c r="Y287" s="38">
        <v>15841840088</v>
      </c>
      <c r="Z287" s="35" t="s">
        <v>70</v>
      </c>
      <c r="AA287" s="38"/>
    </row>
    <row r="288" s="13" customFormat="1" ht="12" spans="1:27">
      <c r="A288" s="22">
        <v>285</v>
      </c>
      <c r="B288" s="28" t="s">
        <v>1087</v>
      </c>
      <c r="C288" s="38" t="s">
        <v>53</v>
      </c>
      <c r="D288" s="35" t="s">
        <v>1162</v>
      </c>
      <c r="E288" s="42" t="s">
        <v>1160</v>
      </c>
      <c r="F288" s="32" t="s">
        <v>34</v>
      </c>
      <c r="G288" s="32" t="s">
        <v>884</v>
      </c>
      <c r="H288" s="32" t="s">
        <v>1072</v>
      </c>
      <c r="I288" s="32" t="s">
        <v>99</v>
      </c>
      <c r="J288" s="28" t="s">
        <v>38</v>
      </c>
      <c r="K288" s="28" t="s">
        <v>39</v>
      </c>
      <c r="L288" s="38">
        <v>1575</v>
      </c>
      <c r="M288" s="28">
        <v>0</v>
      </c>
      <c r="N288" s="36">
        <v>460</v>
      </c>
      <c r="O288" s="40">
        <v>978</v>
      </c>
      <c r="P288" s="36">
        <v>245</v>
      </c>
      <c r="Q288" s="30">
        <v>733</v>
      </c>
      <c r="R288" s="30" t="s">
        <v>40</v>
      </c>
      <c r="S288" s="24">
        <v>660</v>
      </c>
      <c r="T288" s="28" t="s">
        <v>68</v>
      </c>
      <c r="U288" s="30">
        <v>0</v>
      </c>
      <c r="V288" s="38" t="s">
        <v>1163</v>
      </c>
      <c r="W288" s="38">
        <v>15841840088</v>
      </c>
      <c r="X288" s="38" t="s">
        <v>1163</v>
      </c>
      <c r="Y288" s="38">
        <v>15841840088</v>
      </c>
      <c r="Z288" s="35" t="s">
        <v>70</v>
      </c>
      <c r="AA288" s="38"/>
    </row>
    <row r="289" s="13" customFormat="1" ht="12" spans="1:27">
      <c r="A289" s="22">
        <v>286</v>
      </c>
      <c r="B289" s="28" t="s">
        <v>1087</v>
      </c>
      <c r="C289" s="38" t="s">
        <v>53</v>
      </c>
      <c r="D289" s="35" t="s">
        <v>1164</v>
      </c>
      <c r="E289" s="42" t="s">
        <v>1165</v>
      </c>
      <c r="F289" s="32" t="s">
        <v>34</v>
      </c>
      <c r="G289" s="32" t="s">
        <v>1139</v>
      </c>
      <c r="H289" s="32" t="s">
        <v>1166</v>
      </c>
      <c r="I289" s="32" t="s">
        <v>99</v>
      </c>
      <c r="J289" s="28" t="s">
        <v>38</v>
      </c>
      <c r="K289" s="28" t="s">
        <v>39</v>
      </c>
      <c r="L289" s="38">
        <v>1420</v>
      </c>
      <c r="M289" s="28">
        <v>0</v>
      </c>
      <c r="N289" s="36">
        <v>203251</v>
      </c>
      <c r="O289" s="40">
        <v>882</v>
      </c>
      <c r="P289" s="36">
        <v>220</v>
      </c>
      <c r="Q289" s="30">
        <v>662</v>
      </c>
      <c r="R289" s="30" t="s">
        <v>40</v>
      </c>
      <c r="S289" s="24">
        <v>596</v>
      </c>
      <c r="T289" s="28" t="s">
        <v>68</v>
      </c>
      <c r="U289" s="30">
        <v>0</v>
      </c>
      <c r="V289" s="38" t="s">
        <v>1167</v>
      </c>
      <c r="W289" s="38">
        <v>15941862722</v>
      </c>
      <c r="X289" s="38" t="s">
        <v>1167</v>
      </c>
      <c r="Y289" s="38">
        <v>15941862722</v>
      </c>
      <c r="Z289" s="35" t="s">
        <v>70</v>
      </c>
      <c r="AA289" s="38"/>
    </row>
    <row r="290" s="13" customFormat="1" ht="12" spans="1:27">
      <c r="A290" s="22">
        <v>287</v>
      </c>
      <c r="B290" s="28" t="s">
        <v>1087</v>
      </c>
      <c r="C290" s="38" t="s">
        <v>53</v>
      </c>
      <c r="D290" s="35" t="s">
        <v>1168</v>
      </c>
      <c r="E290" s="42" t="s">
        <v>1169</v>
      </c>
      <c r="F290" s="32" t="s">
        <v>34</v>
      </c>
      <c r="G290" s="32" t="s">
        <v>676</v>
      </c>
      <c r="H290" s="32" t="s">
        <v>1170</v>
      </c>
      <c r="I290" s="32" t="s">
        <v>632</v>
      </c>
      <c r="J290" s="28" t="s">
        <v>38</v>
      </c>
      <c r="K290" s="28" t="s">
        <v>39</v>
      </c>
      <c r="L290" s="38">
        <v>600</v>
      </c>
      <c r="M290" s="28">
        <v>0</v>
      </c>
      <c r="N290" s="36">
        <v>2100</v>
      </c>
      <c r="O290" s="40">
        <v>373</v>
      </c>
      <c r="P290" s="36">
        <v>93</v>
      </c>
      <c r="Q290" s="30">
        <v>280</v>
      </c>
      <c r="R290" s="30" t="s">
        <v>40</v>
      </c>
      <c r="S290" s="24">
        <v>252</v>
      </c>
      <c r="T290" s="28" t="s">
        <v>68</v>
      </c>
      <c r="U290" s="30">
        <v>0</v>
      </c>
      <c r="V290" s="38" t="s">
        <v>1171</v>
      </c>
      <c r="W290" s="38">
        <v>15241887999</v>
      </c>
      <c r="X290" s="38" t="s">
        <v>1171</v>
      </c>
      <c r="Y290" s="38">
        <v>15241887999</v>
      </c>
      <c r="Z290" s="35" t="s">
        <v>70</v>
      </c>
      <c r="AA290" s="38"/>
    </row>
    <row r="291" s="13" customFormat="1" ht="12" spans="1:27">
      <c r="A291" s="22">
        <v>288</v>
      </c>
      <c r="B291" s="28" t="s">
        <v>1087</v>
      </c>
      <c r="C291" s="38" t="s">
        <v>53</v>
      </c>
      <c r="D291" s="35" t="s">
        <v>1172</v>
      </c>
      <c r="E291" s="42" t="s">
        <v>620</v>
      </c>
      <c r="F291" s="32" t="s">
        <v>34</v>
      </c>
      <c r="G291" s="32" t="s">
        <v>884</v>
      </c>
      <c r="H291" s="32" t="s">
        <v>1173</v>
      </c>
      <c r="I291" s="32" t="s">
        <v>99</v>
      </c>
      <c r="J291" s="28" t="s">
        <v>38</v>
      </c>
      <c r="K291" s="28" t="s">
        <v>39</v>
      </c>
      <c r="L291" s="38">
        <v>315</v>
      </c>
      <c r="M291" s="28">
        <v>0</v>
      </c>
      <c r="N291" s="36">
        <v>86192</v>
      </c>
      <c r="O291" s="40">
        <v>196</v>
      </c>
      <c r="P291" s="36">
        <v>49</v>
      </c>
      <c r="Q291" s="30">
        <v>147</v>
      </c>
      <c r="R291" s="30" t="s">
        <v>40</v>
      </c>
      <c r="S291" s="24">
        <v>132</v>
      </c>
      <c r="T291" s="28" t="s">
        <v>41</v>
      </c>
      <c r="U291" s="30">
        <v>0</v>
      </c>
      <c r="V291" s="38" t="s">
        <v>1174</v>
      </c>
      <c r="W291" s="38">
        <v>13841867755</v>
      </c>
      <c r="X291" s="38" t="s">
        <v>1174</v>
      </c>
      <c r="Y291" s="38">
        <v>13841867755</v>
      </c>
      <c r="Z291" s="35" t="s">
        <v>43</v>
      </c>
      <c r="AA291" s="38"/>
    </row>
    <row r="292" s="13" customFormat="1" ht="12" spans="1:27">
      <c r="A292" s="22">
        <v>289</v>
      </c>
      <c r="B292" s="28" t="s">
        <v>1087</v>
      </c>
      <c r="C292" s="38" t="s">
        <v>53</v>
      </c>
      <c r="D292" s="35" t="s">
        <v>1175</v>
      </c>
      <c r="E292" s="42" t="s">
        <v>230</v>
      </c>
      <c r="F292" s="32" t="s">
        <v>34</v>
      </c>
      <c r="G292" s="32" t="s">
        <v>663</v>
      </c>
      <c r="H292" s="32" t="s">
        <v>1176</v>
      </c>
      <c r="I292" s="32" t="s">
        <v>99</v>
      </c>
      <c r="J292" s="28" t="s">
        <v>38</v>
      </c>
      <c r="K292" s="28" t="s">
        <v>39</v>
      </c>
      <c r="L292" s="38">
        <v>315</v>
      </c>
      <c r="M292" s="28">
        <v>0</v>
      </c>
      <c r="N292" s="36">
        <v>50266</v>
      </c>
      <c r="O292" s="40">
        <v>196</v>
      </c>
      <c r="P292" s="36">
        <v>49</v>
      </c>
      <c r="Q292" s="30">
        <v>147</v>
      </c>
      <c r="R292" s="30" t="s">
        <v>40</v>
      </c>
      <c r="S292" s="24">
        <v>132</v>
      </c>
      <c r="T292" s="28" t="s">
        <v>68</v>
      </c>
      <c r="U292" s="30">
        <v>0</v>
      </c>
      <c r="V292" s="38" t="s">
        <v>233</v>
      </c>
      <c r="W292" s="38">
        <v>13841829933</v>
      </c>
      <c r="X292" s="38" t="s">
        <v>233</v>
      </c>
      <c r="Y292" s="38">
        <v>13841829933</v>
      </c>
      <c r="Z292" s="35" t="s">
        <v>70</v>
      </c>
      <c r="AA292" s="38"/>
    </row>
    <row r="293" s="13" customFormat="1" ht="12" spans="1:27">
      <c r="A293" s="22">
        <v>290</v>
      </c>
      <c r="B293" s="28" t="s">
        <v>1087</v>
      </c>
      <c r="C293" s="38" t="s">
        <v>53</v>
      </c>
      <c r="D293" s="35" t="s">
        <v>1177</v>
      </c>
      <c r="E293" s="42" t="s">
        <v>141</v>
      </c>
      <c r="F293" s="32" t="s">
        <v>34</v>
      </c>
      <c r="G293" s="32" t="s">
        <v>1178</v>
      </c>
      <c r="H293" s="32" t="s">
        <v>1179</v>
      </c>
      <c r="I293" s="32" t="s">
        <v>99</v>
      </c>
      <c r="J293" s="28" t="s">
        <v>38</v>
      </c>
      <c r="K293" s="28" t="s">
        <v>39</v>
      </c>
      <c r="L293" s="38">
        <v>315</v>
      </c>
      <c r="M293" s="28">
        <v>0</v>
      </c>
      <c r="N293" s="36">
        <v>44580</v>
      </c>
      <c r="O293" s="40">
        <v>196</v>
      </c>
      <c r="P293" s="36">
        <v>49</v>
      </c>
      <c r="Q293" s="30">
        <v>147</v>
      </c>
      <c r="R293" s="30" t="s">
        <v>40</v>
      </c>
      <c r="S293" s="24">
        <v>132</v>
      </c>
      <c r="T293" s="28" t="s">
        <v>60</v>
      </c>
      <c r="U293" s="30">
        <v>0</v>
      </c>
      <c r="V293" s="38" t="s">
        <v>1180</v>
      </c>
      <c r="W293" s="38">
        <v>18041801188</v>
      </c>
      <c r="X293" s="38" t="s">
        <v>1180</v>
      </c>
      <c r="Y293" s="38">
        <v>18041801188</v>
      </c>
      <c r="Z293" s="35" t="s">
        <v>62</v>
      </c>
      <c r="AA293" s="38"/>
    </row>
    <row r="294" s="13" customFormat="1" ht="12" spans="1:27">
      <c r="A294" s="22">
        <v>291</v>
      </c>
      <c r="B294" s="28" t="s">
        <v>1087</v>
      </c>
      <c r="C294" s="38" t="s">
        <v>87</v>
      </c>
      <c r="D294" s="35" t="s">
        <v>1181</v>
      </c>
      <c r="E294" s="42" t="s">
        <v>1182</v>
      </c>
      <c r="F294" s="32" t="s">
        <v>34</v>
      </c>
      <c r="G294" s="32" t="s">
        <v>491</v>
      </c>
      <c r="H294" s="32" t="s">
        <v>492</v>
      </c>
      <c r="I294" s="32" t="s">
        <v>1183</v>
      </c>
      <c r="J294" s="28" t="s">
        <v>38</v>
      </c>
      <c r="K294" s="28" t="s">
        <v>39</v>
      </c>
      <c r="L294" s="38">
        <v>315</v>
      </c>
      <c r="M294" s="28">
        <v>0</v>
      </c>
      <c r="N294" s="36">
        <v>1424</v>
      </c>
      <c r="O294" s="40">
        <v>196</v>
      </c>
      <c r="P294" s="36">
        <v>49</v>
      </c>
      <c r="Q294" s="30">
        <v>147</v>
      </c>
      <c r="R294" s="30" t="s">
        <v>40</v>
      </c>
      <c r="S294" s="24">
        <v>132</v>
      </c>
      <c r="T294" s="28" t="s">
        <v>60</v>
      </c>
      <c r="U294" s="30">
        <v>0</v>
      </c>
      <c r="V294" s="38" t="s">
        <v>1184</v>
      </c>
      <c r="W294" s="38">
        <v>18641820429</v>
      </c>
      <c r="X294" s="38" t="s">
        <v>1184</v>
      </c>
      <c r="Y294" s="38">
        <v>18641820429</v>
      </c>
      <c r="Z294" s="35" t="s">
        <v>62</v>
      </c>
      <c r="AA294" s="38"/>
    </row>
    <row r="295" s="13" customFormat="1" ht="12" spans="1:27">
      <c r="A295" s="22">
        <v>292</v>
      </c>
      <c r="B295" s="28" t="s">
        <v>1087</v>
      </c>
      <c r="C295" s="38" t="s">
        <v>53</v>
      </c>
      <c r="D295" s="35" t="s">
        <v>1185</v>
      </c>
      <c r="E295" s="42" t="s">
        <v>620</v>
      </c>
      <c r="F295" s="32" t="s">
        <v>34</v>
      </c>
      <c r="G295" s="32" t="s">
        <v>884</v>
      </c>
      <c r="H295" s="32" t="s">
        <v>1186</v>
      </c>
      <c r="I295" s="32" t="s">
        <v>99</v>
      </c>
      <c r="J295" s="28" t="s">
        <v>38</v>
      </c>
      <c r="K295" s="28" t="s">
        <v>39</v>
      </c>
      <c r="L295" s="38">
        <v>315</v>
      </c>
      <c r="M295" s="28">
        <v>0</v>
      </c>
      <c r="N295" s="36">
        <v>1102.5</v>
      </c>
      <c r="O295" s="40">
        <v>196</v>
      </c>
      <c r="P295" s="36">
        <v>49</v>
      </c>
      <c r="Q295" s="30">
        <v>147</v>
      </c>
      <c r="R295" s="30" t="s">
        <v>40</v>
      </c>
      <c r="S295" s="24">
        <v>132</v>
      </c>
      <c r="T295" s="28" t="s">
        <v>60</v>
      </c>
      <c r="U295" s="30">
        <v>0</v>
      </c>
      <c r="V295" s="38" t="s">
        <v>1187</v>
      </c>
      <c r="W295" s="38">
        <v>15140906660</v>
      </c>
      <c r="X295" s="38" t="s">
        <v>1187</v>
      </c>
      <c r="Y295" s="38">
        <v>15140906660</v>
      </c>
      <c r="Z295" s="35" t="s">
        <v>62</v>
      </c>
      <c r="AA295" s="38"/>
    </row>
    <row r="296" s="13" customFormat="1" ht="12" spans="1:27">
      <c r="A296" s="22">
        <v>293</v>
      </c>
      <c r="B296" s="28" t="s">
        <v>1087</v>
      </c>
      <c r="C296" s="38" t="s">
        <v>53</v>
      </c>
      <c r="D296" s="35" t="s">
        <v>1188</v>
      </c>
      <c r="E296" s="42" t="s">
        <v>708</v>
      </c>
      <c r="F296" s="32" t="s">
        <v>34</v>
      </c>
      <c r="G296" s="32" t="s">
        <v>626</v>
      </c>
      <c r="H296" s="32" t="s">
        <v>709</v>
      </c>
      <c r="I296" s="32" t="s">
        <v>99</v>
      </c>
      <c r="J296" s="28" t="s">
        <v>38</v>
      </c>
      <c r="K296" s="28" t="s">
        <v>39</v>
      </c>
      <c r="L296" s="38">
        <v>315</v>
      </c>
      <c r="M296" s="28">
        <v>0</v>
      </c>
      <c r="N296" s="36">
        <v>1102.5</v>
      </c>
      <c r="O296" s="40">
        <v>196</v>
      </c>
      <c r="P296" s="36">
        <v>49</v>
      </c>
      <c r="Q296" s="30">
        <v>147</v>
      </c>
      <c r="R296" s="30" t="s">
        <v>40</v>
      </c>
      <c r="S296" s="24">
        <v>132</v>
      </c>
      <c r="T296" s="28" t="s">
        <v>41</v>
      </c>
      <c r="U296" s="30">
        <v>0</v>
      </c>
      <c r="V296" s="38" t="s">
        <v>1189</v>
      </c>
      <c r="W296" s="38">
        <v>13464852239</v>
      </c>
      <c r="X296" s="38" t="s">
        <v>1189</v>
      </c>
      <c r="Y296" s="38">
        <v>13464852239</v>
      </c>
      <c r="Z296" s="35" t="s">
        <v>43</v>
      </c>
      <c r="AA296" s="38"/>
    </row>
    <row r="297" s="13" customFormat="1" ht="12" spans="1:27">
      <c r="A297" s="22">
        <v>294</v>
      </c>
      <c r="B297" s="28" t="s">
        <v>1087</v>
      </c>
      <c r="C297" s="38" t="s">
        <v>53</v>
      </c>
      <c r="D297" s="35" t="s">
        <v>1190</v>
      </c>
      <c r="E297" s="42" t="s">
        <v>1191</v>
      </c>
      <c r="F297" s="32" t="s">
        <v>34</v>
      </c>
      <c r="G297" s="32" t="s">
        <v>439</v>
      </c>
      <c r="H297" s="32" t="s">
        <v>1192</v>
      </c>
      <c r="I297" s="32" t="s">
        <v>1193</v>
      </c>
      <c r="J297" s="28" t="s">
        <v>38</v>
      </c>
      <c r="K297" s="28" t="s">
        <v>39</v>
      </c>
      <c r="L297" s="38">
        <v>315</v>
      </c>
      <c r="M297" s="28">
        <v>0</v>
      </c>
      <c r="N297" s="36">
        <v>1102.5</v>
      </c>
      <c r="O297" s="40">
        <v>196</v>
      </c>
      <c r="P297" s="36">
        <v>49</v>
      </c>
      <c r="Q297" s="30">
        <v>147</v>
      </c>
      <c r="R297" s="30" t="s">
        <v>40</v>
      </c>
      <c r="S297" s="24">
        <v>132</v>
      </c>
      <c r="T297" s="28" t="s">
        <v>68</v>
      </c>
      <c r="U297" s="30">
        <v>0</v>
      </c>
      <c r="V297" s="38" t="s">
        <v>1194</v>
      </c>
      <c r="W297" s="38">
        <v>18641857666</v>
      </c>
      <c r="X297" s="38" t="s">
        <v>1194</v>
      </c>
      <c r="Y297" s="38">
        <v>18641857666</v>
      </c>
      <c r="Z297" s="35" t="s">
        <v>70</v>
      </c>
      <c r="AA297" s="38"/>
    </row>
    <row r="298" s="13" customFormat="1" ht="12" spans="1:27">
      <c r="A298" s="22">
        <v>295</v>
      </c>
      <c r="B298" s="28" t="s">
        <v>1087</v>
      </c>
      <c r="C298" s="36" t="s">
        <v>53</v>
      </c>
      <c r="D298" s="24" t="s">
        <v>1195</v>
      </c>
      <c r="E298" s="29" t="s">
        <v>620</v>
      </c>
      <c r="F298" s="28" t="s">
        <v>34</v>
      </c>
      <c r="G298" s="28" t="s">
        <v>884</v>
      </c>
      <c r="H298" s="28" t="s">
        <v>1186</v>
      </c>
      <c r="I298" s="28" t="s">
        <v>99</v>
      </c>
      <c r="J298" s="28" t="s">
        <v>38</v>
      </c>
      <c r="K298" s="28" t="s">
        <v>39</v>
      </c>
      <c r="L298" s="36">
        <v>630</v>
      </c>
      <c r="M298" s="28">
        <v>0</v>
      </c>
      <c r="N298" s="36">
        <v>80752</v>
      </c>
      <c r="O298" s="40">
        <v>471</v>
      </c>
      <c r="P298" s="36">
        <v>118</v>
      </c>
      <c r="Q298" s="30">
        <v>353</v>
      </c>
      <c r="R298" s="30" t="s">
        <v>954</v>
      </c>
      <c r="S298" s="24">
        <v>318</v>
      </c>
      <c r="T298" s="28" t="s">
        <v>60</v>
      </c>
      <c r="U298" s="30">
        <v>0</v>
      </c>
      <c r="V298" s="38" t="s">
        <v>1174</v>
      </c>
      <c r="W298" s="38">
        <v>13841867755</v>
      </c>
      <c r="X298" s="38" t="s">
        <v>1174</v>
      </c>
      <c r="Y298" s="38">
        <v>13841867755</v>
      </c>
      <c r="Z298" s="38" t="s">
        <v>62</v>
      </c>
      <c r="AA298" s="38"/>
    </row>
    <row r="299" s="13" customFormat="1" ht="12" spans="1:27">
      <c r="A299" s="22">
        <v>296</v>
      </c>
      <c r="B299" s="28" t="s">
        <v>1087</v>
      </c>
      <c r="C299" s="36" t="s">
        <v>53</v>
      </c>
      <c r="D299" s="24" t="s">
        <v>1196</v>
      </c>
      <c r="E299" s="29" t="s">
        <v>675</v>
      </c>
      <c r="F299" s="28" t="s">
        <v>34</v>
      </c>
      <c r="G299" s="28" t="s">
        <v>676</v>
      </c>
      <c r="H299" s="28" t="s">
        <v>1197</v>
      </c>
      <c r="I299" s="28" t="s">
        <v>99</v>
      </c>
      <c r="J299" s="28" t="s">
        <v>38</v>
      </c>
      <c r="K299" s="28" t="s">
        <v>39</v>
      </c>
      <c r="L299" s="36">
        <v>1105</v>
      </c>
      <c r="M299" s="28">
        <v>0</v>
      </c>
      <c r="N299" s="36">
        <v>6335</v>
      </c>
      <c r="O299" s="40">
        <v>686</v>
      </c>
      <c r="P299" s="36">
        <v>172</v>
      </c>
      <c r="Q299" s="30">
        <v>514</v>
      </c>
      <c r="R299" s="30" t="s">
        <v>40</v>
      </c>
      <c r="S299" s="24">
        <v>463</v>
      </c>
      <c r="T299" s="28" t="s">
        <v>41</v>
      </c>
      <c r="U299" s="30">
        <v>0</v>
      </c>
      <c r="V299" s="38" t="s">
        <v>678</v>
      </c>
      <c r="W299" s="38">
        <v>13470311112</v>
      </c>
      <c r="X299" s="38" t="s">
        <v>678</v>
      </c>
      <c r="Y299" s="38">
        <v>13470311112</v>
      </c>
      <c r="Z299" s="38" t="s">
        <v>43</v>
      </c>
      <c r="AA299" s="38"/>
    </row>
    <row r="300" s="13" customFormat="1" ht="12" spans="1:27">
      <c r="A300" s="22">
        <v>297</v>
      </c>
      <c r="B300" s="28" t="s">
        <v>1087</v>
      </c>
      <c r="C300" s="36" t="s">
        <v>31</v>
      </c>
      <c r="D300" s="24" t="s">
        <v>1198</v>
      </c>
      <c r="E300" s="29" t="s">
        <v>1199</v>
      </c>
      <c r="F300" s="28" t="s">
        <v>34</v>
      </c>
      <c r="G300" s="28" t="s">
        <v>131</v>
      </c>
      <c r="H300" s="28" t="s">
        <v>236</v>
      </c>
      <c r="I300" s="28" t="s">
        <v>370</v>
      </c>
      <c r="J300" s="28" t="s">
        <v>38</v>
      </c>
      <c r="K300" s="28" t="s">
        <v>39</v>
      </c>
      <c r="L300" s="36">
        <v>800</v>
      </c>
      <c r="M300" s="28">
        <v>0</v>
      </c>
      <c r="N300" s="36">
        <v>2800</v>
      </c>
      <c r="O300" s="40">
        <v>497</v>
      </c>
      <c r="P300" s="36">
        <v>124</v>
      </c>
      <c r="Q300" s="30">
        <v>373</v>
      </c>
      <c r="R300" s="30" t="s">
        <v>40</v>
      </c>
      <c r="S300" s="24">
        <v>336</v>
      </c>
      <c r="T300" s="28" t="s">
        <v>41</v>
      </c>
      <c r="U300" s="30">
        <v>0</v>
      </c>
      <c r="V300" s="38" t="s">
        <v>1200</v>
      </c>
      <c r="W300" s="38">
        <v>13644062388</v>
      </c>
      <c r="X300" s="38" t="s">
        <v>1200</v>
      </c>
      <c r="Y300" s="38">
        <v>13644062388</v>
      </c>
      <c r="Z300" s="38" t="s">
        <v>43</v>
      </c>
      <c r="AA300" s="38"/>
    </row>
    <row r="301" s="13" customFormat="1" ht="12" spans="1:27">
      <c r="A301" s="22">
        <v>298</v>
      </c>
      <c r="B301" s="28" t="s">
        <v>1087</v>
      </c>
      <c r="C301" s="36" t="s">
        <v>31</v>
      </c>
      <c r="D301" s="24" t="s">
        <v>1201</v>
      </c>
      <c r="E301" s="29" t="s">
        <v>1202</v>
      </c>
      <c r="F301" s="28" t="s">
        <v>34</v>
      </c>
      <c r="G301" s="28" t="s">
        <v>48</v>
      </c>
      <c r="H301" s="28" t="s">
        <v>988</v>
      </c>
      <c r="I301" s="28" t="s">
        <v>353</v>
      </c>
      <c r="J301" s="28" t="s">
        <v>38</v>
      </c>
      <c r="K301" s="28" t="s">
        <v>39</v>
      </c>
      <c r="L301" s="36">
        <v>515</v>
      </c>
      <c r="M301" s="28">
        <v>0</v>
      </c>
      <c r="N301" s="36">
        <v>62694</v>
      </c>
      <c r="O301" s="40">
        <v>428</v>
      </c>
      <c r="P301" s="36">
        <v>107</v>
      </c>
      <c r="Q301" s="30">
        <v>321</v>
      </c>
      <c r="R301" s="30" t="s">
        <v>40</v>
      </c>
      <c r="S301" s="24">
        <v>289</v>
      </c>
      <c r="T301" s="28" t="s">
        <v>68</v>
      </c>
      <c r="U301" s="30">
        <v>0</v>
      </c>
      <c r="V301" s="38" t="s">
        <v>1203</v>
      </c>
      <c r="W301" s="38">
        <v>13704983001</v>
      </c>
      <c r="X301" s="38" t="s">
        <v>1203</v>
      </c>
      <c r="Y301" s="38">
        <v>13704983001</v>
      </c>
      <c r="Z301" s="38" t="s">
        <v>70</v>
      </c>
      <c r="AA301" s="38"/>
    </row>
    <row r="302" s="13" customFormat="1" ht="12" spans="1:27">
      <c r="A302" s="22">
        <v>299</v>
      </c>
      <c r="B302" s="28" t="s">
        <v>1087</v>
      </c>
      <c r="C302" s="36" t="s">
        <v>537</v>
      </c>
      <c r="D302" s="24" t="s">
        <v>1204</v>
      </c>
      <c r="E302" s="29" t="s">
        <v>1205</v>
      </c>
      <c r="F302" s="28" t="s">
        <v>34</v>
      </c>
      <c r="G302" s="28" t="s">
        <v>1001</v>
      </c>
      <c r="H302" s="28" t="s">
        <v>1002</v>
      </c>
      <c r="I302" s="28" t="s">
        <v>37</v>
      </c>
      <c r="J302" s="28" t="s">
        <v>38</v>
      </c>
      <c r="K302" s="28" t="s">
        <v>39</v>
      </c>
      <c r="L302" s="36">
        <v>1000</v>
      </c>
      <c r="M302" s="28">
        <v>0</v>
      </c>
      <c r="N302" s="36">
        <v>253935</v>
      </c>
      <c r="O302" s="40">
        <v>621</v>
      </c>
      <c r="P302" s="36">
        <v>155</v>
      </c>
      <c r="Q302" s="30">
        <v>466</v>
      </c>
      <c r="R302" s="30" t="s">
        <v>40</v>
      </c>
      <c r="S302" s="24">
        <v>419</v>
      </c>
      <c r="T302" s="28" t="s">
        <v>60</v>
      </c>
      <c r="U302" s="30">
        <v>0</v>
      </c>
      <c r="V302" s="38" t="s">
        <v>1206</v>
      </c>
      <c r="W302" s="38">
        <v>18841835111</v>
      </c>
      <c r="X302" s="38" t="s">
        <v>1206</v>
      </c>
      <c r="Y302" s="38">
        <v>18841835111</v>
      </c>
      <c r="Z302" s="38" t="s">
        <v>62</v>
      </c>
      <c r="AA302" s="38"/>
    </row>
    <row r="303" s="13" customFormat="1" ht="12" spans="1:27">
      <c r="A303" s="22">
        <v>300</v>
      </c>
      <c r="B303" s="28" t="s">
        <v>1087</v>
      </c>
      <c r="C303" s="36" t="s">
        <v>94</v>
      </c>
      <c r="D303" s="24" t="s">
        <v>1207</v>
      </c>
      <c r="E303" s="29" t="s">
        <v>1208</v>
      </c>
      <c r="F303" s="28" t="s">
        <v>34</v>
      </c>
      <c r="G303" s="28" t="s">
        <v>602</v>
      </c>
      <c r="H303" s="28" t="s">
        <v>603</v>
      </c>
      <c r="I303" s="28" t="s">
        <v>133</v>
      </c>
      <c r="J303" s="28" t="s">
        <v>38</v>
      </c>
      <c r="K303" s="28" t="s">
        <v>39</v>
      </c>
      <c r="L303" s="36">
        <v>400</v>
      </c>
      <c r="M303" s="28">
        <v>0</v>
      </c>
      <c r="N303" s="36">
        <v>1835</v>
      </c>
      <c r="O303" s="40">
        <v>333</v>
      </c>
      <c r="P303" s="36">
        <v>83</v>
      </c>
      <c r="Q303" s="30">
        <v>250</v>
      </c>
      <c r="R303" s="30" t="s">
        <v>954</v>
      </c>
      <c r="S303" s="24">
        <v>225</v>
      </c>
      <c r="T303" s="28" t="s">
        <v>60</v>
      </c>
      <c r="U303" s="30">
        <v>0</v>
      </c>
      <c r="V303" s="38" t="s">
        <v>1209</v>
      </c>
      <c r="W303" s="38">
        <v>15841890066</v>
      </c>
      <c r="X303" s="38" t="s">
        <v>1209</v>
      </c>
      <c r="Y303" s="38">
        <v>15841890066</v>
      </c>
      <c r="Z303" s="38" t="s">
        <v>62</v>
      </c>
      <c r="AA303" s="38"/>
    </row>
    <row r="304" s="13" customFormat="1" ht="12" spans="1:27">
      <c r="A304" s="22">
        <v>301</v>
      </c>
      <c r="B304" s="28" t="s">
        <v>1087</v>
      </c>
      <c r="C304" s="36" t="s">
        <v>31</v>
      </c>
      <c r="D304" s="24" t="s">
        <v>1210</v>
      </c>
      <c r="E304" s="29" t="s">
        <v>1211</v>
      </c>
      <c r="F304" s="28" t="s">
        <v>34</v>
      </c>
      <c r="G304" s="28" t="s">
        <v>152</v>
      </c>
      <c r="H304" s="28" t="s">
        <v>293</v>
      </c>
      <c r="I304" s="28" t="s">
        <v>133</v>
      </c>
      <c r="J304" s="28" t="s">
        <v>38</v>
      </c>
      <c r="K304" s="28" t="s">
        <v>39</v>
      </c>
      <c r="L304" s="36">
        <v>400</v>
      </c>
      <c r="M304" s="28">
        <v>0</v>
      </c>
      <c r="N304" s="36">
        <v>25842</v>
      </c>
      <c r="O304" s="40">
        <v>333</v>
      </c>
      <c r="P304" s="36">
        <v>83</v>
      </c>
      <c r="Q304" s="30">
        <v>250</v>
      </c>
      <c r="R304" s="30" t="s">
        <v>40</v>
      </c>
      <c r="S304" s="24">
        <v>225</v>
      </c>
      <c r="T304" s="28" t="s">
        <v>68</v>
      </c>
      <c r="U304" s="30">
        <v>0</v>
      </c>
      <c r="V304" s="38" t="s">
        <v>1212</v>
      </c>
      <c r="W304" s="38">
        <v>17512426666</v>
      </c>
      <c r="X304" s="38" t="s">
        <v>1212</v>
      </c>
      <c r="Y304" s="38">
        <v>17512426666</v>
      </c>
      <c r="Z304" s="38" t="s">
        <v>70</v>
      </c>
      <c r="AA304" s="38"/>
    </row>
    <row r="305" s="13" customFormat="1" ht="12" spans="1:27">
      <c r="A305" s="22">
        <v>302</v>
      </c>
      <c r="B305" s="28" t="s">
        <v>1087</v>
      </c>
      <c r="C305" s="36" t="s">
        <v>94</v>
      </c>
      <c r="D305" s="24" t="s">
        <v>1213</v>
      </c>
      <c r="E305" s="29" t="s">
        <v>462</v>
      </c>
      <c r="F305" s="28" t="s">
        <v>34</v>
      </c>
      <c r="G305" s="28" t="s">
        <v>204</v>
      </c>
      <c r="H305" s="28" t="s">
        <v>1214</v>
      </c>
      <c r="I305" s="28" t="s">
        <v>465</v>
      </c>
      <c r="J305" s="28" t="s">
        <v>38</v>
      </c>
      <c r="K305" s="28" t="s">
        <v>39</v>
      </c>
      <c r="L305" s="36">
        <v>500</v>
      </c>
      <c r="M305" s="28">
        <v>0</v>
      </c>
      <c r="N305" s="36">
        <v>16</v>
      </c>
      <c r="O305" s="40">
        <v>416</v>
      </c>
      <c r="P305" s="36">
        <v>104</v>
      </c>
      <c r="Q305" s="30">
        <v>312</v>
      </c>
      <c r="R305" s="30" t="s">
        <v>40</v>
      </c>
      <c r="S305" s="24">
        <v>281</v>
      </c>
      <c r="T305" s="28" t="s">
        <v>68</v>
      </c>
      <c r="U305" s="30">
        <v>0</v>
      </c>
      <c r="V305" s="38" t="s">
        <v>1215</v>
      </c>
      <c r="W305" s="38">
        <v>18741838328</v>
      </c>
      <c r="X305" s="38" t="s">
        <v>1215</v>
      </c>
      <c r="Y305" s="38">
        <v>18741838328</v>
      </c>
      <c r="Z305" s="38" t="s">
        <v>70</v>
      </c>
      <c r="AA305" s="38"/>
    </row>
    <row r="306" s="13" customFormat="1" ht="12" spans="1:27">
      <c r="A306" s="22">
        <v>303</v>
      </c>
      <c r="B306" s="28" t="s">
        <v>1087</v>
      </c>
      <c r="C306" s="36" t="s">
        <v>94</v>
      </c>
      <c r="D306" s="24" t="s">
        <v>1216</v>
      </c>
      <c r="E306" s="29" t="s">
        <v>1217</v>
      </c>
      <c r="F306" s="28" t="s">
        <v>34</v>
      </c>
      <c r="G306" s="28" t="s">
        <v>166</v>
      </c>
      <c r="H306" s="28" t="s">
        <v>182</v>
      </c>
      <c r="I306" s="28" t="s">
        <v>1218</v>
      </c>
      <c r="J306" s="28" t="s">
        <v>38</v>
      </c>
      <c r="K306" s="28" t="s">
        <v>39</v>
      </c>
      <c r="L306" s="36">
        <v>630</v>
      </c>
      <c r="M306" s="28">
        <v>0</v>
      </c>
      <c r="N306" s="36">
        <v>171144</v>
      </c>
      <c r="O306" s="40">
        <v>471</v>
      </c>
      <c r="P306" s="36">
        <v>118</v>
      </c>
      <c r="Q306" s="30">
        <v>353</v>
      </c>
      <c r="R306" s="30" t="s">
        <v>40</v>
      </c>
      <c r="S306" s="24">
        <v>318</v>
      </c>
      <c r="T306" s="28" t="s">
        <v>41</v>
      </c>
      <c r="U306" s="30">
        <v>0</v>
      </c>
      <c r="V306" s="38" t="s">
        <v>1219</v>
      </c>
      <c r="W306" s="38">
        <v>13841816432</v>
      </c>
      <c r="X306" s="38" t="s">
        <v>1219</v>
      </c>
      <c r="Y306" s="38">
        <v>13841816432</v>
      </c>
      <c r="Z306" s="38" t="s">
        <v>43</v>
      </c>
      <c r="AA306" s="38"/>
    </row>
    <row r="307" s="13" customFormat="1" ht="12" spans="1:27">
      <c r="A307" s="22">
        <v>304</v>
      </c>
      <c r="B307" s="28" t="s">
        <v>1087</v>
      </c>
      <c r="C307" s="36" t="s">
        <v>94</v>
      </c>
      <c r="D307" s="24" t="s">
        <v>1220</v>
      </c>
      <c r="E307" s="29" t="s">
        <v>1221</v>
      </c>
      <c r="F307" s="28" t="s">
        <v>34</v>
      </c>
      <c r="G307" s="28" t="s">
        <v>166</v>
      </c>
      <c r="H307" s="28" t="s">
        <v>182</v>
      </c>
      <c r="I307" s="28" t="s">
        <v>1218</v>
      </c>
      <c r="J307" s="28" t="s">
        <v>38</v>
      </c>
      <c r="K307" s="28" t="s">
        <v>39</v>
      </c>
      <c r="L307" s="36">
        <v>1250</v>
      </c>
      <c r="M307" s="28">
        <v>0</v>
      </c>
      <c r="N307" s="36">
        <v>68640</v>
      </c>
      <c r="O307" s="40">
        <v>776</v>
      </c>
      <c r="P307" s="36">
        <v>194</v>
      </c>
      <c r="Q307" s="30">
        <v>582</v>
      </c>
      <c r="R307" s="30" t="s">
        <v>40</v>
      </c>
      <c r="S307" s="24">
        <v>524</v>
      </c>
      <c r="T307" s="28" t="s">
        <v>68</v>
      </c>
      <c r="U307" s="30">
        <v>0</v>
      </c>
      <c r="V307" s="38" t="s">
        <v>1222</v>
      </c>
      <c r="W307" s="38">
        <v>18641880881</v>
      </c>
      <c r="X307" s="38" t="s">
        <v>1222</v>
      </c>
      <c r="Y307" s="38">
        <v>18641880881</v>
      </c>
      <c r="Z307" s="38" t="s">
        <v>70</v>
      </c>
      <c r="AA307" s="38"/>
    </row>
    <row r="308" s="13" customFormat="1" ht="12" spans="1:27">
      <c r="A308" s="22">
        <v>305</v>
      </c>
      <c r="B308" s="28" t="s">
        <v>1087</v>
      </c>
      <c r="C308" s="36" t="s">
        <v>53</v>
      </c>
      <c r="D308" s="24" t="s">
        <v>1223</v>
      </c>
      <c r="E308" s="29" t="s">
        <v>1224</v>
      </c>
      <c r="F308" s="28" t="s">
        <v>34</v>
      </c>
      <c r="G308" s="28" t="s">
        <v>626</v>
      </c>
      <c r="H308" s="28" t="s">
        <v>709</v>
      </c>
      <c r="I308" s="28" t="s">
        <v>99</v>
      </c>
      <c r="J308" s="28" t="s">
        <v>38</v>
      </c>
      <c r="K308" s="28" t="s">
        <v>39</v>
      </c>
      <c r="L308" s="36">
        <v>415</v>
      </c>
      <c r="M308" s="28">
        <v>0</v>
      </c>
      <c r="N308" s="36">
        <v>20973</v>
      </c>
      <c r="O308" s="40">
        <v>345</v>
      </c>
      <c r="P308" s="36">
        <v>86</v>
      </c>
      <c r="Q308" s="30">
        <v>259</v>
      </c>
      <c r="R308" s="30" t="s">
        <v>40</v>
      </c>
      <c r="S308" s="24">
        <v>233</v>
      </c>
      <c r="T308" s="28" t="s">
        <v>68</v>
      </c>
      <c r="U308" s="30">
        <v>0</v>
      </c>
      <c r="V308" s="38" t="s">
        <v>1225</v>
      </c>
      <c r="W308" s="38">
        <v>13384282225</v>
      </c>
      <c r="X308" s="38" t="s">
        <v>1225</v>
      </c>
      <c r="Y308" s="38">
        <v>13384282225</v>
      </c>
      <c r="Z308" s="38" t="s">
        <v>70</v>
      </c>
      <c r="AA308" s="38"/>
    </row>
    <row r="309" s="13" customFormat="1" ht="12" spans="1:27">
      <c r="A309" s="22">
        <v>306</v>
      </c>
      <c r="B309" s="28" t="s">
        <v>1087</v>
      </c>
      <c r="C309" s="36" t="s">
        <v>31</v>
      </c>
      <c r="D309" s="24" t="s">
        <v>1226</v>
      </c>
      <c r="E309" s="29" t="s">
        <v>1227</v>
      </c>
      <c r="F309" s="28" t="s">
        <v>34</v>
      </c>
      <c r="G309" s="28" t="s">
        <v>48</v>
      </c>
      <c r="H309" s="28" t="s">
        <v>1228</v>
      </c>
      <c r="I309" s="28" t="s">
        <v>353</v>
      </c>
      <c r="J309" s="28" t="s">
        <v>38</v>
      </c>
      <c r="K309" s="28" t="s">
        <v>39</v>
      </c>
      <c r="L309" s="36">
        <v>915</v>
      </c>
      <c r="M309" s="28">
        <v>0</v>
      </c>
      <c r="N309" s="36">
        <v>92373</v>
      </c>
      <c r="O309" s="40">
        <v>568</v>
      </c>
      <c r="P309" s="36">
        <v>142</v>
      </c>
      <c r="Q309" s="30">
        <v>426</v>
      </c>
      <c r="R309" s="30" t="s">
        <v>40</v>
      </c>
      <c r="S309" s="24">
        <v>383</v>
      </c>
      <c r="T309" s="28" t="s">
        <v>68</v>
      </c>
      <c r="U309" s="30">
        <v>0</v>
      </c>
      <c r="V309" s="38" t="s">
        <v>1229</v>
      </c>
      <c r="W309" s="38">
        <v>18241853966</v>
      </c>
      <c r="X309" s="38" t="s">
        <v>1229</v>
      </c>
      <c r="Y309" s="38">
        <v>18241853966</v>
      </c>
      <c r="Z309" s="38" t="s">
        <v>70</v>
      </c>
      <c r="AA309" s="38"/>
    </row>
    <row r="310" s="13" customFormat="1" ht="12" spans="1:27">
      <c r="A310" s="22">
        <v>307</v>
      </c>
      <c r="B310" s="28" t="s">
        <v>1087</v>
      </c>
      <c r="C310" s="36" t="s">
        <v>94</v>
      </c>
      <c r="D310" s="24" t="s">
        <v>1230</v>
      </c>
      <c r="E310" s="29" t="s">
        <v>156</v>
      </c>
      <c r="F310" s="28" t="s">
        <v>34</v>
      </c>
      <c r="G310" s="28" t="s">
        <v>97</v>
      </c>
      <c r="H310" s="28" t="s">
        <v>1231</v>
      </c>
      <c r="I310" s="28" t="s">
        <v>99</v>
      </c>
      <c r="J310" s="28" t="s">
        <v>38</v>
      </c>
      <c r="K310" s="28" t="s">
        <v>39</v>
      </c>
      <c r="L310" s="36">
        <v>400</v>
      </c>
      <c r="M310" s="28">
        <v>0</v>
      </c>
      <c r="N310" s="36">
        <v>130861</v>
      </c>
      <c r="O310" s="40">
        <v>333</v>
      </c>
      <c r="P310" s="36">
        <v>83</v>
      </c>
      <c r="Q310" s="30">
        <v>250</v>
      </c>
      <c r="R310" s="30" t="s">
        <v>954</v>
      </c>
      <c r="S310" s="24">
        <v>225</v>
      </c>
      <c r="T310" s="28" t="s">
        <v>41</v>
      </c>
      <c r="U310" s="30">
        <v>0</v>
      </c>
      <c r="V310" s="38" t="s">
        <v>1232</v>
      </c>
      <c r="W310" s="38">
        <v>13372955600</v>
      </c>
      <c r="X310" s="38" t="s">
        <v>1232</v>
      </c>
      <c r="Y310" s="38">
        <v>13372955600</v>
      </c>
      <c r="Z310" s="38" t="s">
        <v>43</v>
      </c>
      <c r="AA310" s="38"/>
    </row>
    <row r="311" s="13" customFormat="1" ht="12" spans="1:27">
      <c r="A311" s="22">
        <v>308</v>
      </c>
      <c r="B311" s="28" t="s">
        <v>1087</v>
      </c>
      <c r="C311" s="36" t="s">
        <v>272</v>
      </c>
      <c r="D311" s="24" t="s">
        <v>1233</v>
      </c>
      <c r="E311" s="29" t="s">
        <v>471</v>
      </c>
      <c r="F311" s="28" t="s">
        <v>34</v>
      </c>
      <c r="G311" s="28" t="s">
        <v>211</v>
      </c>
      <c r="H311" s="28" t="s">
        <v>472</v>
      </c>
      <c r="I311" s="28" t="s">
        <v>37</v>
      </c>
      <c r="J311" s="32" t="s">
        <v>38</v>
      </c>
      <c r="K311" s="32" t="s">
        <v>39</v>
      </c>
      <c r="L311" s="38">
        <v>730</v>
      </c>
      <c r="M311" s="28">
        <v>0</v>
      </c>
      <c r="N311" s="36">
        <v>23959</v>
      </c>
      <c r="O311" s="40">
        <v>453</v>
      </c>
      <c r="P311" s="36">
        <v>113</v>
      </c>
      <c r="Q311" s="30">
        <v>340</v>
      </c>
      <c r="R311" s="30" t="s">
        <v>40</v>
      </c>
      <c r="S311" s="24">
        <v>306</v>
      </c>
      <c r="T311" s="28" t="s">
        <v>41</v>
      </c>
      <c r="U311" s="30">
        <v>0</v>
      </c>
      <c r="V311" s="38" t="s">
        <v>1234</v>
      </c>
      <c r="W311" s="38">
        <v>18941810525</v>
      </c>
      <c r="X311" s="38" t="s">
        <v>1234</v>
      </c>
      <c r="Y311" s="38">
        <v>18941810525</v>
      </c>
      <c r="Z311" s="38" t="s">
        <v>43</v>
      </c>
      <c r="AA311" s="38"/>
    </row>
    <row r="312" s="13" customFormat="1" ht="12" spans="1:27">
      <c r="A312" s="22">
        <v>309</v>
      </c>
      <c r="B312" s="28" t="s">
        <v>1087</v>
      </c>
      <c r="C312" s="36" t="s">
        <v>53</v>
      </c>
      <c r="D312" s="24" t="s">
        <v>1235</v>
      </c>
      <c r="E312" s="29" t="s">
        <v>1236</v>
      </c>
      <c r="F312" s="28" t="s">
        <v>34</v>
      </c>
      <c r="G312" s="28" t="s">
        <v>626</v>
      </c>
      <c r="H312" s="28" t="s">
        <v>709</v>
      </c>
      <c r="I312" s="28" t="s">
        <v>99</v>
      </c>
      <c r="J312" s="28" t="s">
        <v>38</v>
      </c>
      <c r="K312" s="28" t="s">
        <v>39</v>
      </c>
      <c r="L312" s="36">
        <v>500</v>
      </c>
      <c r="M312" s="28">
        <v>0</v>
      </c>
      <c r="N312" s="36">
        <v>7487</v>
      </c>
      <c r="O312" s="40">
        <v>416</v>
      </c>
      <c r="P312" s="36">
        <v>104</v>
      </c>
      <c r="Q312" s="30">
        <v>312</v>
      </c>
      <c r="R312" s="30" t="s">
        <v>954</v>
      </c>
      <c r="S312" s="24">
        <v>281</v>
      </c>
      <c r="T312" s="28" t="s">
        <v>41</v>
      </c>
      <c r="U312" s="30">
        <v>0</v>
      </c>
      <c r="V312" s="38" t="s">
        <v>1237</v>
      </c>
      <c r="W312" s="38">
        <v>18741857755</v>
      </c>
      <c r="X312" s="38" t="s">
        <v>1237</v>
      </c>
      <c r="Y312" s="38">
        <v>18741857755</v>
      </c>
      <c r="Z312" s="38" t="s">
        <v>43</v>
      </c>
      <c r="AA312" s="38"/>
    </row>
    <row r="313" s="13" customFormat="1" ht="12" spans="1:27">
      <c r="A313" s="22">
        <v>310</v>
      </c>
      <c r="B313" s="28" t="s">
        <v>1087</v>
      </c>
      <c r="C313" s="36" t="s">
        <v>31</v>
      </c>
      <c r="D313" s="24" t="s">
        <v>1238</v>
      </c>
      <c r="E313" s="29" t="s">
        <v>1239</v>
      </c>
      <c r="F313" s="28" t="s">
        <v>34</v>
      </c>
      <c r="G313" s="28" t="s">
        <v>48</v>
      </c>
      <c r="H313" s="28" t="s">
        <v>1228</v>
      </c>
      <c r="I313" s="28" t="s">
        <v>353</v>
      </c>
      <c r="J313" s="28" t="s">
        <v>38</v>
      </c>
      <c r="K313" s="28" t="s">
        <v>39</v>
      </c>
      <c r="L313" s="36">
        <v>1030</v>
      </c>
      <c r="M313" s="28">
        <v>0</v>
      </c>
      <c r="N313" s="36">
        <v>24815</v>
      </c>
      <c r="O313" s="40">
        <v>640</v>
      </c>
      <c r="P313" s="36">
        <v>160</v>
      </c>
      <c r="Q313" s="30">
        <v>480</v>
      </c>
      <c r="R313" s="30" t="s">
        <v>40</v>
      </c>
      <c r="S313" s="24">
        <v>432</v>
      </c>
      <c r="T313" s="28" t="s">
        <v>68</v>
      </c>
      <c r="U313" s="30">
        <v>0</v>
      </c>
      <c r="V313" s="38" t="s">
        <v>804</v>
      </c>
      <c r="W313" s="38">
        <v>18240023045</v>
      </c>
      <c r="X313" s="38" t="s">
        <v>804</v>
      </c>
      <c r="Y313" s="38">
        <v>18240023045</v>
      </c>
      <c r="Z313" s="38" t="s">
        <v>70</v>
      </c>
      <c r="AA313" s="38"/>
    </row>
    <row r="314" s="13" customFormat="1" ht="12" spans="1:27">
      <c r="A314" s="22">
        <v>311</v>
      </c>
      <c r="B314" s="28" t="s">
        <v>1087</v>
      </c>
      <c r="C314" s="36" t="s">
        <v>53</v>
      </c>
      <c r="D314" s="24" t="s">
        <v>1240</v>
      </c>
      <c r="E314" s="29" t="s">
        <v>1241</v>
      </c>
      <c r="F314" s="28" t="s">
        <v>34</v>
      </c>
      <c r="G314" s="28" t="s">
        <v>351</v>
      </c>
      <c r="H314" s="28" t="s">
        <v>1242</v>
      </c>
      <c r="I314" s="28" t="s">
        <v>37</v>
      </c>
      <c r="J314" s="28" t="s">
        <v>38</v>
      </c>
      <c r="K314" s="28" t="s">
        <v>39</v>
      </c>
      <c r="L314" s="36">
        <v>400</v>
      </c>
      <c r="M314" s="28">
        <v>0</v>
      </c>
      <c r="N314" s="36">
        <v>35226</v>
      </c>
      <c r="O314" s="40">
        <v>333</v>
      </c>
      <c r="P314" s="36">
        <v>83</v>
      </c>
      <c r="Q314" s="30">
        <v>250</v>
      </c>
      <c r="R314" s="30" t="s">
        <v>954</v>
      </c>
      <c r="S314" s="24">
        <v>225</v>
      </c>
      <c r="T314" s="28" t="s">
        <v>41</v>
      </c>
      <c r="U314" s="30">
        <v>0</v>
      </c>
      <c r="V314" s="38" t="s">
        <v>1243</v>
      </c>
      <c r="W314" s="38">
        <v>13190293333</v>
      </c>
      <c r="X314" s="38" t="s">
        <v>1243</v>
      </c>
      <c r="Y314" s="38">
        <v>13190293333</v>
      </c>
      <c r="Z314" s="38" t="s">
        <v>43</v>
      </c>
      <c r="AA314" s="38"/>
    </row>
    <row r="315" s="13" customFormat="1" ht="12" spans="1:27">
      <c r="A315" s="22">
        <v>312</v>
      </c>
      <c r="B315" s="28" t="s">
        <v>1087</v>
      </c>
      <c r="C315" s="36" t="s">
        <v>31</v>
      </c>
      <c r="D315" s="24" t="s">
        <v>1244</v>
      </c>
      <c r="E315" s="29" t="s">
        <v>825</v>
      </c>
      <c r="F315" s="28" t="s">
        <v>34</v>
      </c>
      <c r="G315" s="28" t="s">
        <v>341</v>
      </c>
      <c r="H315" s="28" t="s">
        <v>342</v>
      </c>
      <c r="I315" s="28" t="s">
        <v>37</v>
      </c>
      <c r="J315" s="28" t="s">
        <v>38</v>
      </c>
      <c r="K315" s="28" t="s">
        <v>39</v>
      </c>
      <c r="L315" s="36">
        <v>630</v>
      </c>
      <c r="M315" s="28">
        <v>0</v>
      </c>
      <c r="N315" s="36">
        <v>6151</v>
      </c>
      <c r="O315" s="40">
        <v>391</v>
      </c>
      <c r="P315" s="36">
        <v>98</v>
      </c>
      <c r="Q315" s="30">
        <v>293</v>
      </c>
      <c r="R315" s="30" t="s">
        <v>40</v>
      </c>
      <c r="S315" s="24">
        <v>264</v>
      </c>
      <c r="T315" s="28" t="s">
        <v>68</v>
      </c>
      <c r="U315" s="30">
        <v>0</v>
      </c>
      <c r="V315" s="38" t="s">
        <v>826</v>
      </c>
      <c r="W315" s="38">
        <v>13104189888</v>
      </c>
      <c r="X315" s="38" t="s">
        <v>826</v>
      </c>
      <c r="Y315" s="38">
        <v>13104189888</v>
      </c>
      <c r="Z315" s="38" t="s">
        <v>70</v>
      </c>
      <c r="AA315" s="38"/>
    </row>
    <row r="316" s="13" customFormat="1" ht="12" spans="1:27">
      <c r="A316" s="22">
        <v>313</v>
      </c>
      <c r="B316" s="28" t="s">
        <v>1087</v>
      </c>
      <c r="C316" s="36" t="s">
        <v>31</v>
      </c>
      <c r="D316" s="24" t="s">
        <v>1245</v>
      </c>
      <c r="E316" s="29" t="s">
        <v>1246</v>
      </c>
      <c r="F316" s="28" t="s">
        <v>34</v>
      </c>
      <c r="G316" s="28" t="s">
        <v>48</v>
      </c>
      <c r="H316" s="28" t="s">
        <v>988</v>
      </c>
      <c r="I316" s="28" t="s">
        <v>133</v>
      </c>
      <c r="J316" s="28" t="s">
        <v>38</v>
      </c>
      <c r="K316" s="28" t="s">
        <v>39</v>
      </c>
      <c r="L316" s="36">
        <v>400</v>
      </c>
      <c r="M316" s="28">
        <v>0</v>
      </c>
      <c r="N316" s="36">
        <v>10083</v>
      </c>
      <c r="O316" s="40">
        <v>333</v>
      </c>
      <c r="P316" s="36">
        <v>83</v>
      </c>
      <c r="Q316" s="30">
        <v>250</v>
      </c>
      <c r="R316" s="30" t="s">
        <v>40</v>
      </c>
      <c r="S316" s="24">
        <v>225</v>
      </c>
      <c r="T316" s="28" t="s">
        <v>68</v>
      </c>
      <c r="U316" s="30">
        <v>0</v>
      </c>
      <c r="V316" s="38" t="s">
        <v>1058</v>
      </c>
      <c r="W316" s="38">
        <v>15241876972</v>
      </c>
      <c r="X316" s="38" t="s">
        <v>1058</v>
      </c>
      <c r="Y316" s="38">
        <v>15241876972</v>
      </c>
      <c r="Z316" s="38" t="s">
        <v>70</v>
      </c>
      <c r="AA316" s="38"/>
    </row>
    <row r="317" s="13" customFormat="1" ht="12" spans="1:27">
      <c r="A317" s="22">
        <v>314</v>
      </c>
      <c r="B317" s="28" t="s">
        <v>1087</v>
      </c>
      <c r="C317" s="36" t="s">
        <v>53</v>
      </c>
      <c r="D317" s="24" t="s">
        <v>1247</v>
      </c>
      <c r="E317" s="29" t="s">
        <v>1248</v>
      </c>
      <c r="F317" s="28" t="s">
        <v>34</v>
      </c>
      <c r="G317" s="28" t="s">
        <v>626</v>
      </c>
      <c r="H317" s="28" t="s">
        <v>1249</v>
      </c>
      <c r="I317" s="28" t="s">
        <v>744</v>
      </c>
      <c r="J317" s="28" t="s">
        <v>38</v>
      </c>
      <c r="K317" s="28" t="s">
        <v>39</v>
      </c>
      <c r="L317" s="36">
        <v>945</v>
      </c>
      <c r="M317" s="28">
        <v>0</v>
      </c>
      <c r="N317" s="36">
        <v>34730</v>
      </c>
      <c r="O317" s="40">
        <v>587</v>
      </c>
      <c r="P317" s="36">
        <v>147</v>
      </c>
      <c r="Q317" s="30">
        <v>440</v>
      </c>
      <c r="R317" s="30" t="s">
        <v>40</v>
      </c>
      <c r="S317" s="24">
        <v>396</v>
      </c>
      <c r="T317" s="28" t="s">
        <v>68</v>
      </c>
      <c r="U317" s="30">
        <v>0</v>
      </c>
      <c r="V317" s="38" t="s">
        <v>1250</v>
      </c>
      <c r="W317" s="38">
        <v>13841863124</v>
      </c>
      <c r="X317" s="38" t="s">
        <v>1250</v>
      </c>
      <c r="Y317" s="38">
        <v>13841863124</v>
      </c>
      <c r="Z317" s="38" t="s">
        <v>70</v>
      </c>
      <c r="AA317" s="38"/>
    </row>
    <row r="318" s="13" customFormat="1" ht="12" spans="1:27">
      <c r="A318" s="22">
        <v>315</v>
      </c>
      <c r="B318" s="28" t="s">
        <v>1087</v>
      </c>
      <c r="C318" s="36" t="s">
        <v>31</v>
      </c>
      <c r="D318" s="24" t="s">
        <v>1251</v>
      </c>
      <c r="E318" s="29" t="s">
        <v>1252</v>
      </c>
      <c r="F318" s="28" t="s">
        <v>34</v>
      </c>
      <c r="G318" s="28" t="s">
        <v>147</v>
      </c>
      <c r="H318" s="28" t="s">
        <v>1253</v>
      </c>
      <c r="I318" s="28" t="s">
        <v>394</v>
      </c>
      <c r="J318" s="28" t="s">
        <v>38</v>
      </c>
      <c r="K318" s="28" t="s">
        <v>39</v>
      </c>
      <c r="L318" s="36">
        <v>630</v>
      </c>
      <c r="M318" s="28">
        <v>0</v>
      </c>
      <c r="N318" s="36">
        <v>18120</v>
      </c>
      <c r="O318" s="40">
        <v>391</v>
      </c>
      <c r="P318" s="36">
        <v>98</v>
      </c>
      <c r="Q318" s="30">
        <v>293</v>
      </c>
      <c r="R318" s="30" t="s">
        <v>40</v>
      </c>
      <c r="S318" s="24">
        <v>264</v>
      </c>
      <c r="T318" s="28" t="s">
        <v>68</v>
      </c>
      <c r="U318" s="30">
        <v>0</v>
      </c>
      <c r="V318" s="38" t="s">
        <v>1254</v>
      </c>
      <c r="W318" s="38">
        <v>18741845955</v>
      </c>
      <c r="X318" s="38" t="s">
        <v>1254</v>
      </c>
      <c r="Y318" s="38">
        <v>18741845955</v>
      </c>
      <c r="Z318" s="38" t="s">
        <v>70</v>
      </c>
      <c r="AA318" s="38"/>
    </row>
    <row r="319" s="13" customFormat="1" ht="12" spans="1:27">
      <c r="A319" s="22">
        <v>316</v>
      </c>
      <c r="B319" s="28" t="s">
        <v>1087</v>
      </c>
      <c r="C319" s="36" t="s">
        <v>94</v>
      </c>
      <c r="D319" s="24" t="s">
        <v>1255</v>
      </c>
      <c r="E319" s="29" t="s">
        <v>1256</v>
      </c>
      <c r="F319" s="28" t="s">
        <v>34</v>
      </c>
      <c r="G319" s="28" t="s">
        <v>166</v>
      </c>
      <c r="H319" s="28" t="s">
        <v>182</v>
      </c>
      <c r="I319" s="28" t="s">
        <v>200</v>
      </c>
      <c r="J319" s="28" t="s">
        <v>38</v>
      </c>
      <c r="K319" s="28" t="s">
        <v>39</v>
      </c>
      <c r="L319" s="36">
        <v>630</v>
      </c>
      <c r="M319" s="28">
        <v>0</v>
      </c>
      <c r="N319" s="36">
        <v>71568</v>
      </c>
      <c r="O319" s="40">
        <v>391</v>
      </c>
      <c r="P319" s="36">
        <v>98</v>
      </c>
      <c r="Q319" s="30">
        <v>293</v>
      </c>
      <c r="R319" s="30" t="s">
        <v>954</v>
      </c>
      <c r="S319" s="24">
        <v>264</v>
      </c>
      <c r="T319" s="28" t="s">
        <v>60</v>
      </c>
      <c r="U319" s="30">
        <v>0</v>
      </c>
      <c r="V319" s="38" t="s">
        <v>1257</v>
      </c>
      <c r="W319" s="38">
        <v>15134005105</v>
      </c>
      <c r="X319" s="38" t="s">
        <v>1257</v>
      </c>
      <c r="Y319" s="38">
        <v>15134005105</v>
      </c>
      <c r="Z319" s="38" t="s">
        <v>62</v>
      </c>
      <c r="AA319" s="38"/>
    </row>
    <row r="320" s="13" customFormat="1" ht="12" spans="1:27">
      <c r="A320" s="22">
        <v>317</v>
      </c>
      <c r="B320" s="28" t="s">
        <v>1087</v>
      </c>
      <c r="C320" s="36" t="s">
        <v>53</v>
      </c>
      <c r="D320" s="24" t="s">
        <v>1258</v>
      </c>
      <c r="E320" s="29" t="s">
        <v>1259</v>
      </c>
      <c r="F320" s="28" t="s">
        <v>34</v>
      </c>
      <c r="G320" s="28" t="s">
        <v>578</v>
      </c>
      <c r="H320" s="28" t="s">
        <v>579</v>
      </c>
      <c r="I320" s="28" t="s">
        <v>99</v>
      </c>
      <c r="J320" s="28" t="s">
        <v>38</v>
      </c>
      <c r="K320" s="28" t="s">
        <v>39</v>
      </c>
      <c r="L320" s="36">
        <v>500</v>
      </c>
      <c r="M320" s="28">
        <v>0</v>
      </c>
      <c r="N320" s="36">
        <v>4954</v>
      </c>
      <c r="O320" s="40">
        <v>374</v>
      </c>
      <c r="P320" s="36">
        <v>94</v>
      </c>
      <c r="Q320" s="30">
        <v>280</v>
      </c>
      <c r="R320" s="30" t="s">
        <v>40</v>
      </c>
      <c r="S320" s="24">
        <v>252</v>
      </c>
      <c r="T320" s="28" t="s">
        <v>68</v>
      </c>
      <c r="U320" s="30">
        <v>0</v>
      </c>
      <c r="V320" s="38" t="s">
        <v>1260</v>
      </c>
      <c r="W320" s="38">
        <v>13188300119</v>
      </c>
      <c r="X320" s="38" t="s">
        <v>1260</v>
      </c>
      <c r="Y320" s="38">
        <v>13188300119</v>
      </c>
      <c r="Z320" s="38" t="s">
        <v>70</v>
      </c>
      <c r="AA320" s="38"/>
    </row>
    <row r="321" s="13" customFormat="1" ht="12" spans="1:27">
      <c r="A321" s="22">
        <v>318</v>
      </c>
      <c r="B321" s="28" t="s">
        <v>1087</v>
      </c>
      <c r="C321" s="36" t="s">
        <v>53</v>
      </c>
      <c r="D321" s="24" t="s">
        <v>1261</v>
      </c>
      <c r="E321" s="29" t="s">
        <v>1262</v>
      </c>
      <c r="F321" s="28" t="s">
        <v>34</v>
      </c>
      <c r="G321" s="28" t="s">
        <v>663</v>
      </c>
      <c r="H321" s="28" t="s">
        <v>1263</v>
      </c>
      <c r="I321" s="28" t="s">
        <v>333</v>
      </c>
      <c r="J321" s="28" t="s">
        <v>38</v>
      </c>
      <c r="K321" s="28" t="s">
        <v>39</v>
      </c>
      <c r="L321" s="36">
        <v>400</v>
      </c>
      <c r="M321" s="28">
        <v>0</v>
      </c>
      <c r="N321" s="36">
        <v>91254</v>
      </c>
      <c r="O321" s="40">
        <v>333</v>
      </c>
      <c r="P321" s="36">
        <v>83</v>
      </c>
      <c r="Q321" s="30">
        <v>250</v>
      </c>
      <c r="R321" s="30" t="s">
        <v>954</v>
      </c>
      <c r="S321" s="24">
        <v>225</v>
      </c>
      <c r="T321" s="28" t="s">
        <v>41</v>
      </c>
      <c r="U321" s="30">
        <v>0</v>
      </c>
      <c r="V321" s="38" t="s">
        <v>233</v>
      </c>
      <c r="W321" s="38">
        <v>13841829933</v>
      </c>
      <c r="X321" s="38" t="s">
        <v>233</v>
      </c>
      <c r="Y321" s="38">
        <v>13841829933</v>
      </c>
      <c r="Z321" s="38" t="s">
        <v>43</v>
      </c>
      <c r="AA321" s="38"/>
    </row>
    <row r="322" s="13" customFormat="1" ht="12" spans="1:27">
      <c r="A322" s="22">
        <v>319</v>
      </c>
      <c r="B322" s="28" t="s">
        <v>1087</v>
      </c>
      <c r="C322" s="36" t="s">
        <v>94</v>
      </c>
      <c r="D322" s="24" t="s">
        <v>1264</v>
      </c>
      <c r="E322" s="29" t="s">
        <v>1265</v>
      </c>
      <c r="F322" s="28" t="s">
        <v>34</v>
      </c>
      <c r="G322" s="28" t="s">
        <v>602</v>
      </c>
      <c r="H322" s="28" t="s">
        <v>839</v>
      </c>
      <c r="I322" s="28" t="s">
        <v>119</v>
      </c>
      <c r="J322" s="28" t="s">
        <v>38</v>
      </c>
      <c r="K322" s="28" t="s">
        <v>39</v>
      </c>
      <c r="L322" s="36">
        <v>530</v>
      </c>
      <c r="M322" s="28">
        <v>0</v>
      </c>
      <c r="N322" s="36">
        <v>35334</v>
      </c>
      <c r="O322" s="40">
        <v>396</v>
      </c>
      <c r="P322" s="36">
        <v>99</v>
      </c>
      <c r="Q322" s="30">
        <v>297</v>
      </c>
      <c r="R322" s="30" t="s">
        <v>40</v>
      </c>
      <c r="S322" s="24">
        <v>267</v>
      </c>
      <c r="T322" s="28" t="s">
        <v>68</v>
      </c>
      <c r="U322" s="30">
        <v>0</v>
      </c>
      <c r="V322" s="38" t="s">
        <v>1266</v>
      </c>
      <c r="W322" s="38">
        <v>18741807770</v>
      </c>
      <c r="X322" s="38" t="s">
        <v>1266</v>
      </c>
      <c r="Y322" s="38">
        <v>18741807770</v>
      </c>
      <c r="Z322" s="38" t="s">
        <v>70</v>
      </c>
      <c r="AA322" s="38"/>
    </row>
    <row r="323" s="13" customFormat="1" ht="12" spans="1:27">
      <c r="A323" s="22">
        <v>320</v>
      </c>
      <c r="B323" s="28" t="s">
        <v>1087</v>
      </c>
      <c r="C323" s="36" t="s">
        <v>94</v>
      </c>
      <c r="D323" s="24" t="s">
        <v>1267</v>
      </c>
      <c r="E323" s="29" t="s">
        <v>364</v>
      </c>
      <c r="F323" s="28" t="s">
        <v>34</v>
      </c>
      <c r="G323" s="28" t="s">
        <v>166</v>
      </c>
      <c r="H323" s="28" t="s">
        <v>182</v>
      </c>
      <c r="I323" s="28" t="s">
        <v>365</v>
      </c>
      <c r="J323" s="24" t="s">
        <v>251</v>
      </c>
      <c r="K323" s="28" t="s">
        <v>252</v>
      </c>
      <c r="L323" s="36">
        <v>1000</v>
      </c>
      <c r="M323" s="28">
        <v>1000</v>
      </c>
      <c r="N323" s="36">
        <v>29820</v>
      </c>
      <c r="O323" s="41">
        <v>621</v>
      </c>
      <c r="P323" s="36">
        <v>155</v>
      </c>
      <c r="Q323" s="30">
        <v>466</v>
      </c>
      <c r="R323" s="30" t="s">
        <v>40</v>
      </c>
      <c r="S323" s="24">
        <v>419</v>
      </c>
      <c r="T323" s="28" t="s">
        <v>68</v>
      </c>
      <c r="U323" s="30">
        <v>419</v>
      </c>
      <c r="V323" s="38" t="s">
        <v>1268</v>
      </c>
      <c r="W323" s="38">
        <v>13941887088</v>
      </c>
      <c r="X323" s="38" t="s">
        <v>366</v>
      </c>
      <c r="Y323" s="38">
        <v>13941887088</v>
      </c>
      <c r="Z323" s="38" t="s">
        <v>70</v>
      </c>
      <c r="AA323" s="38"/>
    </row>
    <row r="324" s="13" customFormat="1" ht="12" spans="1:27">
      <c r="A324" s="22">
        <v>321</v>
      </c>
      <c r="B324" s="28" t="s">
        <v>1087</v>
      </c>
      <c r="C324" s="36" t="s">
        <v>537</v>
      </c>
      <c r="D324" s="24" t="s">
        <v>1269</v>
      </c>
      <c r="E324" s="29" t="s">
        <v>1270</v>
      </c>
      <c r="F324" s="28" t="s">
        <v>34</v>
      </c>
      <c r="G324" s="28" t="s">
        <v>540</v>
      </c>
      <c r="H324" s="28" t="s">
        <v>1271</v>
      </c>
      <c r="I324" s="28" t="s">
        <v>37</v>
      </c>
      <c r="J324" s="28" t="s">
        <v>38</v>
      </c>
      <c r="K324" s="28" t="s">
        <v>39</v>
      </c>
      <c r="L324" s="36">
        <v>565</v>
      </c>
      <c r="M324" s="28">
        <v>0</v>
      </c>
      <c r="N324" s="36">
        <v>192016</v>
      </c>
      <c r="O324" s="40">
        <v>351</v>
      </c>
      <c r="P324" s="36">
        <v>88</v>
      </c>
      <c r="Q324" s="30">
        <v>263</v>
      </c>
      <c r="R324" s="30" t="s">
        <v>40</v>
      </c>
      <c r="S324" s="24">
        <v>237</v>
      </c>
      <c r="T324" s="28" t="s">
        <v>68</v>
      </c>
      <c r="U324" s="30">
        <v>0</v>
      </c>
      <c r="V324" s="38" t="s">
        <v>1272</v>
      </c>
      <c r="W324" s="38">
        <v>18941853666</v>
      </c>
      <c r="X324" s="38" t="s">
        <v>1272</v>
      </c>
      <c r="Y324" s="38">
        <v>18941853666</v>
      </c>
      <c r="Z324" s="38" t="s">
        <v>70</v>
      </c>
      <c r="AA324" s="38"/>
    </row>
    <row r="325" s="13" customFormat="1" ht="12" spans="1:27">
      <c r="A325" s="22">
        <v>322</v>
      </c>
      <c r="B325" s="28" t="s">
        <v>1087</v>
      </c>
      <c r="C325" s="36" t="s">
        <v>53</v>
      </c>
      <c r="D325" s="24" t="s">
        <v>1273</v>
      </c>
      <c r="E325" s="29" t="s">
        <v>1274</v>
      </c>
      <c r="F325" s="28" t="s">
        <v>34</v>
      </c>
      <c r="G325" s="28" t="s">
        <v>556</v>
      </c>
      <c r="H325" s="28" t="s">
        <v>557</v>
      </c>
      <c r="I325" s="28" t="s">
        <v>37</v>
      </c>
      <c r="J325" s="28" t="s">
        <v>38</v>
      </c>
      <c r="K325" s="28" t="s">
        <v>39</v>
      </c>
      <c r="L325" s="36">
        <v>565</v>
      </c>
      <c r="M325" s="28">
        <v>0</v>
      </c>
      <c r="N325" s="36">
        <v>13128</v>
      </c>
      <c r="O325" s="40">
        <v>351</v>
      </c>
      <c r="P325" s="36">
        <v>88</v>
      </c>
      <c r="Q325" s="30">
        <v>263</v>
      </c>
      <c r="R325" s="30" t="s">
        <v>954</v>
      </c>
      <c r="S325" s="24">
        <v>237</v>
      </c>
      <c r="T325" s="28" t="s">
        <v>41</v>
      </c>
      <c r="U325" s="30">
        <v>0</v>
      </c>
      <c r="V325" s="38" t="s">
        <v>1275</v>
      </c>
      <c r="W325" s="38">
        <v>15904985999</v>
      </c>
      <c r="X325" s="38" t="s">
        <v>1275</v>
      </c>
      <c r="Y325" s="38">
        <v>15904985999</v>
      </c>
      <c r="Z325" s="38" t="s">
        <v>43</v>
      </c>
      <c r="AA325" s="38"/>
    </row>
    <row r="326" s="13" customFormat="1" ht="12" spans="1:27">
      <c r="A326" s="22">
        <v>323</v>
      </c>
      <c r="B326" s="28" t="s">
        <v>1087</v>
      </c>
      <c r="C326" s="36" t="s">
        <v>31</v>
      </c>
      <c r="D326" s="24" t="s">
        <v>1276</v>
      </c>
      <c r="E326" s="29" t="s">
        <v>1277</v>
      </c>
      <c r="F326" s="28" t="s">
        <v>34</v>
      </c>
      <c r="G326" s="28" t="s">
        <v>152</v>
      </c>
      <c r="H326" s="28" t="s">
        <v>293</v>
      </c>
      <c r="I326" s="28" t="s">
        <v>133</v>
      </c>
      <c r="J326" s="28" t="s">
        <v>38</v>
      </c>
      <c r="K326" s="28" t="s">
        <v>39</v>
      </c>
      <c r="L326" s="36">
        <v>715</v>
      </c>
      <c r="M326" s="28">
        <v>0</v>
      </c>
      <c r="N326" s="36">
        <v>41900</v>
      </c>
      <c r="O326" s="40">
        <v>444</v>
      </c>
      <c r="P326" s="36">
        <v>111</v>
      </c>
      <c r="Q326" s="30">
        <v>333</v>
      </c>
      <c r="R326" s="30" t="s">
        <v>40</v>
      </c>
      <c r="S326" s="24">
        <v>300</v>
      </c>
      <c r="T326" s="28" t="s">
        <v>68</v>
      </c>
      <c r="U326" s="30">
        <v>0</v>
      </c>
      <c r="V326" s="38" t="s">
        <v>1278</v>
      </c>
      <c r="W326" s="38">
        <v>18104077101</v>
      </c>
      <c r="X326" s="38" t="s">
        <v>1278</v>
      </c>
      <c r="Y326" s="38">
        <v>18104077101</v>
      </c>
      <c r="Z326" s="38" t="s">
        <v>70</v>
      </c>
      <c r="AA326" s="38"/>
    </row>
    <row r="327" s="13" customFormat="1" ht="12" spans="1:27">
      <c r="A327" s="22">
        <v>324</v>
      </c>
      <c r="B327" s="28" t="s">
        <v>1087</v>
      </c>
      <c r="C327" s="36" t="s">
        <v>53</v>
      </c>
      <c r="D327" s="24" t="s">
        <v>1279</v>
      </c>
      <c r="E327" s="29" t="s">
        <v>996</v>
      </c>
      <c r="F327" s="28" t="s">
        <v>34</v>
      </c>
      <c r="G327" s="28" t="s">
        <v>884</v>
      </c>
      <c r="H327" s="28" t="s">
        <v>997</v>
      </c>
      <c r="I327" s="28" t="s">
        <v>99</v>
      </c>
      <c r="J327" s="28" t="s">
        <v>38</v>
      </c>
      <c r="K327" s="28" t="s">
        <v>39</v>
      </c>
      <c r="L327" s="36">
        <v>630</v>
      </c>
      <c r="M327" s="28">
        <v>0</v>
      </c>
      <c r="N327" s="36">
        <v>15987</v>
      </c>
      <c r="O327" s="40">
        <v>391</v>
      </c>
      <c r="P327" s="36">
        <v>98</v>
      </c>
      <c r="Q327" s="30">
        <v>293</v>
      </c>
      <c r="R327" s="30" t="s">
        <v>40</v>
      </c>
      <c r="S327" s="24">
        <v>264</v>
      </c>
      <c r="T327" s="28" t="s">
        <v>68</v>
      </c>
      <c r="U327" s="30">
        <v>0</v>
      </c>
      <c r="V327" s="38" t="s">
        <v>998</v>
      </c>
      <c r="W327" s="38">
        <v>13464897056</v>
      </c>
      <c r="X327" s="38" t="s">
        <v>998</v>
      </c>
      <c r="Y327" s="38">
        <v>13464897056</v>
      </c>
      <c r="Z327" s="38" t="s">
        <v>70</v>
      </c>
      <c r="AA327" s="38"/>
    </row>
    <row r="328" s="13" customFormat="1" ht="12" spans="1:27">
      <c r="A328" s="22">
        <v>325</v>
      </c>
      <c r="B328" s="28" t="s">
        <v>1087</v>
      </c>
      <c r="C328" s="36" t="s">
        <v>94</v>
      </c>
      <c r="D328" s="24" t="s">
        <v>1280</v>
      </c>
      <c r="E328" s="29" t="s">
        <v>1281</v>
      </c>
      <c r="F328" s="28" t="s">
        <v>34</v>
      </c>
      <c r="G328" s="28" t="s">
        <v>166</v>
      </c>
      <c r="H328" s="28" t="s">
        <v>361</v>
      </c>
      <c r="I328" s="28" t="s">
        <v>168</v>
      </c>
      <c r="J328" s="28" t="s">
        <v>38</v>
      </c>
      <c r="K328" s="28" t="s">
        <v>39</v>
      </c>
      <c r="L328" s="36">
        <v>400</v>
      </c>
      <c r="M328" s="28">
        <v>0</v>
      </c>
      <c r="N328" s="36">
        <v>31861</v>
      </c>
      <c r="O328" s="40">
        <v>333</v>
      </c>
      <c r="P328" s="36">
        <v>83</v>
      </c>
      <c r="Q328" s="30">
        <v>250</v>
      </c>
      <c r="R328" s="30" t="s">
        <v>40</v>
      </c>
      <c r="S328" s="24">
        <v>225</v>
      </c>
      <c r="T328" s="28" t="s">
        <v>68</v>
      </c>
      <c r="U328" s="30">
        <v>0</v>
      </c>
      <c r="V328" s="38" t="s">
        <v>1282</v>
      </c>
      <c r="W328" s="38">
        <v>18041812222</v>
      </c>
      <c r="X328" s="38" t="s">
        <v>1282</v>
      </c>
      <c r="Y328" s="38">
        <v>18041812222</v>
      </c>
      <c r="Z328" s="38" t="s">
        <v>70</v>
      </c>
      <c r="AA328" s="38"/>
    </row>
    <row r="329" s="13" customFormat="1" ht="12" spans="1:27">
      <c r="A329" s="22">
        <v>326</v>
      </c>
      <c r="B329" s="28" t="s">
        <v>1087</v>
      </c>
      <c r="C329" s="36" t="s">
        <v>53</v>
      </c>
      <c r="D329" s="24" t="s">
        <v>1283</v>
      </c>
      <c r="E329" s="29" t="s">
        <v>1284</v>
      </c>
      <c r="F329" s="28" t="s">
        <v>34</v>
      </c>
      <c r="G329" s="28" t="s">
        <v>702</v>
      </c>
      <c r="H329" s="28" t="s">
        <v>1285</v>
      </c>
      <c r="I329" s="28" t="s">
        <v>394</v>
      </c>
      <c r="J329" s="28" t="s">
        <v>38</v>
      </c>
      <c r="K329" s="28" t="s">
        <v>39</v>
      </c>
      <c r="L329" s="36">
        <v>1200</v>
      </c>
      <c r="M329" s="28">
        <v>0</v>
      </c>
      <c r="N329" s="36">
        <v>49974</v>
      </c>
      <c r="O329" s="40">
        <v>745</v>
      </c>
      <c r="P329" s="36">
        <v>186</v>
      </c>
      <c r="Q329" s="30">
        <v>559</v>
      </c>
      <c r="R329" s="30" t="s">
        <v>40</v>
      </c>
      <c r="S329" s="24">
        <v>503</v>
      </c>
      <c r="T329" s="28" t="s">
        <v>60</v>
      </c>
      <c r="U329" s="30">
        <v>0</v>
      </c>
      <c r="V329" s="38" t="s">
        <v>1286</v>
      </c>
      <c r="W329" s="38">
        <v>15531342687</v>
      </c>
      <c r="X329" s="38" t="s">
        <v>1286</v>
      </c>
      <c r="Y329" s="38">
        <v>15531342687</v>
      </c>
      <c r="Z329" s="38" t="s">
        <v>62</v>
      </c>
      <c r="AA329" s="38"/>
    </row>
    <row r="330" s="13" customFormat="1" ht="12" spans="1:27">
      <c r="A330" s="22">
        <v>327</v>
      </c>
      <c r="B330" s="28" t="s">
        <v>1087</v>
      </c>
      <c r="C330" s="36" t="s">
        <v>53</v>
      </c>
      <c r="D330" s="24" t="s">
        <v>1287</v>
      </c>
      <c r="E330" s="29" t="s">
        <v>1288</v>
      </c>
      <c r="F330" s="28" t="s">
        <v>34</v>
      </c>
      <c r="G330" s="28" t="s">
        <v>231</v>
      </c>
      <c r="H330" s="28" t="s">
        <v>1289</v>
      </c>
      <c r="I330" s="28" t="s">
        <v>333</v>
      </c>
      <c r="J330" s="28" t="s">
        <v>38</v>
      </c>
      <c r="K330" s="28" t="s">
        <v>39</v>
      </c>
      <c r="L330" s="36">
        <v>515</v>
      </c>
      <c r="M330" s="28">
        <v>0</v>
      </c>
      <c r="N330" s="36">
        <v>2403</v>
      </c>
      <c r="O330" s="40">
        <v>385</v>
      </c>
      <c r="P330" s="36">
        <v>96</v>
      </c>
      <c r="Q330" s="30">
        <v>289</v>
      </c>
      <c r="R330" s="30" t="s">
        <v>954</v>
      </c>
      <c r="S330" s="24">
        <v>260</v>
      </c>
      <c r="T330" s="28" t="s">
        <v>41</v>
      </c>
      <c r="U330" s="30">
        <v>0</v>
      </c>
      <c r="V330" s="38" t="s">
        <v>1290</v>
      </c>
      <c r="W330" s="38">
        <v>15134039999</v>
      </c>
      <c r="X330" s="38" t="s">
        <v>1290</v>
      </c>
      <c r="Y330" s="38">
        <v>15134039999</v>
      </c>
      <c r="Z330" s="38" t="s">
        <v>43</v>
      </c>
      <c r="AA330" s="38"/>
    </row>
    <row r="331" s="13" customFormat="1" ht="12" spans="1:27">
      <c r="A331" s="22">
        <v>328</v>
      </c>
      <c r="B331" s="28" t="s">
        <v>1087</v>
      </c>
      <c r="C331" s="36" t="s">
        <v>272</v>
      </c>
      <c r="D331" s="24" t="s">
        <v>1291</v>
      </c>
      <c r="E331" s="29" t="s">
        <v>1292</v>
      </c>
      <c r="F331" s="28" t="s">
        <v>34</v>
      </c>
      <c r="G331" s="28" t="s">
        <v>275</v>
      </c>
      <c r="H331" s="28" t="s">
        <v>1293</v>
      </c>
      <c r="I331" s="28" t="s">
        <v>37</v>
      </c>
      <c r="J331" s="32" t="s">
        <v>38</v>
      </c>
      <c r="K331" s="32" t="s">
        <v>39</v>
      </c>
      <c r="L331" s="38">
        <v>630</v>
      </c>
      <c r="M331" s="28">
        <v>0</v>
      </c>
      <c r="N331" s="36">
        <v>222696</v>
      </c>
      <c r="O331" s="40">
        <v>391</v>
      </c>
      <c r="P331" s="36">
        <v>98</v>
      </c>
      <c r="Q331" s="30">
        <v>293</v>
      </c>
      <c r="R331" s="30" t="s">
        <v>40</v>
      </c>
      <c r="S331" s="24">
        <v>264</v>
      </c>
      <c r="T331" s="28" t="s">
        <v>41</v>
      </c>
      <c r="U331" s="30">
        <v>0</v>
      </c>
      <c r="V331" s="38" t="s">
        <v>1294</v>
      </c>
      <c r="W331" s="38">
        <v>13841823699</v>
      </c>
      <c r="X331" s="38" t="s">
        <v>1294</v>
      </c>
      <c r="Y331" s="38">
        <v>13841823699</v>
      </c>
      <c r="Z331" s="38" t="s">
        <v>43</v>
      </c>
      <c r="AA331" s="38"/>
    </row>
    <row r="332" s="13" customFormat="1" ht="12" spans="1:27">
      <c r="A332" s="22">
        <v>329</v>
      </c>
      <c r="B332" s="28" t="s">
        <v>1087</v>
      </c>
      <c r="C332" s="36" t="s">
        <v>272</v>
      </c>
      <c r="D332" s="24" t="s">
        <v>1295</v>
      </c>
      <c r="E332" s="29" t="s">
        <v>1296</v>
      </c>
      <c r="F332" s="28" t="s">
        <v>34</v>
      </c>
      <c r="G332" s="28" t="s">
        <v>275</v>
      </c>
      <c r="H332" s="28" t="s">
        <v>487</v>
      </c>
      <c r="I332" s="28" t="s">
        <v>37</v>
      </c>
      <c r="J332" s="32" t="s">
        <v>38</v>
      </c>
      <c r="K332" s="32" t="s">
        <v>39</v>
      </c>
      <c r="L332" s="38">
        <v>630</v>
      </c>
      <c r="M332" s="28">
        <v>0</v>
      </c>
      <c r="N332" s="36">
        <v>187056</v>
      </c>
      <c r="O332" s="40">
        <v>391</v>
      </c>
      <c r="P332" s="36">
        <v>98</v>
      </c>
      <c r="Q332" s="30">
        <v>293</v>
      </c>
      <c r="R332" s="30" t="s">
        <v>40</v>
      </c>
      <c r="S332" s="24">
        <v>264</v>
      </c>
      <c r="T332" s="28" t="s">
        <v>41</v>
      </c>
      <c r="U332" s="30">
        <v>0</v>
      </c>
      <c r="V332" s="38" t="s">
        <v>1297</v>
      </c>
      <c r="W332" s="38">
        <v>15641811111</v>
      </c>
      <c r="X332" s="38" t="s">
        <v>1297</v>
      </c>
      <c r="Y332" s="38">
        <v>15641811111</v>
      </c>
      <c r="Z332" s="38" t="s">
        <v>43</v>
      </c>
      <c r="AA332" s="38"/>
    </row>
    <row r="333" s="13" customFormat="1" ht="12" spans="1:27">
      <c r="A333" s="22">
        <v>330</v>
      </c>
      <c r="B333" s="28" t="s">
        <v>1087</v>
      </c>
      <c r="C333" s="36" t="s">
        <v>272</v>
      </c>
      <c r="D333" s="24" t="s">
        <v>1298</v>
      </c>
      <c r="E333" s="29" t="s">
        <v>1048</v>
      </c>
      <c r="F333" s="28" t="s">
        <v>34</v>
      </c>
      <c r="G333" s="28" t="s">
        <v>211</v>
      </c>
      <c r="H333" s="28" t="s">
        <v>472</v>
      </c>
      <c r="I333" s="28" t="s">
        <v>37</v>
      </c>
      <c r="J333" s="32" t="s">
        <v>38</v>
      </c>
      <c r="K333" s="32" t="s">
        <v>39</v>
      </c>
      <c r="L333" s="38">
        <v>630</v>
      </c>
      <c r="M333" s="28">
        <v>0</v>
      </c>
      <c r="N333" s="36">
        <v>188160</v>
      </c>
      <c r="O333" s="40">
        <v>391</v>
      </c>
      <c r="P333" s="36">
        <v>98</v>
      </c>
      <c r="Q333" s="30">
        <v>293</v>
      </c>
      <c r="R333" s="30" t="s">
        <v>954</v>
      </c>
      <c r="S333" s="24">
        <v>264</v>
      </c>
      <c r="T333" s="28" t="s">
        <v>60</v>
      </c>
      <c r="U333" s="30">
        <v>0</v>
      </c>
      <c r="V333" s="38" t="s">
        <v>484</v>
      </c>
      <c r="W333" s="38">
        <v>17790852222</v>
      </c>
      <c r="X333" s="38" t="s">
        <v>484</v>
      </c>
      <c r="Y333" s="38">
        <v>17790852222</v>
      </c>
      <c r="Z333" s="38" t="s">
        <v>62</v>
      </c>
      <c r="AA333" s="38"/>
    </row>
    <row r="334" s="13" customFormat="1" ht="12" spans="1:27">
      <c r="A334" s="22">
        <v>331</v>
      </c>
      <c r="B334" s="28" t="s">
        <v>1087</v>
      </c>
      <c r="C334" s="36" t="s">
        <v>272</v>
      </c>
      <c r="D334" s="24" t="s">
        <v>1299</v>
      </c>
      <c r="E334" s="29" t="s">
        <v>1300</v>
      </c>
      <c r="F334" s="28" t="s">
        <v>34</v>
      </c>
      <c r="G334" s="28" t="s">
        <v>275</v>
      </c>
      <c r="H334" s="28" t="s">
        <v>1293</v>
      </c>
      <c r="I334" s="28" t="s">
        <v>781</v>
      </c>
      <c r="J334" s="32" t="s">
        <v>38</v>
      </c>
      <c r="K334" s="32" t="s">
        <v>39</v>
      </c>
      <c r="L334" s="38">
        <v>630</v>
      </c>
      <c r="M334" s="28">
        <v>0</v>
      </c>
      <c r="N334" s="36">
        <v>294980</v>
      </c>
      <c r="O334" s="40">
        <v>391</v>
      </c>
      <c r="P334" s="36">
        <v>98</v>
      </c>
      <c r="Q334" s="30">
        <v>293</v>
      </c>
      <c r="R334" s="30" t="s">
        <v>40</v>
      </c>
      <c r="S334" s="24">
        <v>264</v>
      </c>
      <c r="T334" s="28" t="s">
        <v>41</v>
      </c>
      <c r="U334" s="30">
        <v>0</v>
      </c>
      <c r="V334" s="38" t="s">
        <v>1301</v>
      </c>
      <c r="W334" s="38">
        <v>13292598464</v>
      </c>
      <c r="X334" s="38" t="s">
        <v>1301</v>
      </c>
      <c r="Y334" s="38">
        <v>13292598464</v>
      </c>
      <c r="Z334" s="38" t="s">
        <v>43</v>
      </c>
      <c r="AA334" s="38"/>
    </row>
    <row r="335" s="13" customFormat="1" ht="12" spans="1:27">
      <c r="A335" s="22">
        <v>332</v>
      </c>
      <c r="B335" s="28" t="s">
        <v>1087</v>
      </c>
      <c r="C335" s="36" t="s">
        <v>272</v>
      </c>
      <c r="D335" s="24" t="s">
        <v>1302</v>
      </c>
      <c r="E335" s="29" t="s">
        <v>738</v>
      </c>
      <c r="F335" s="28" t="s">
        <v>34</v>
      </c>
      <c r="G335" s="28" t="s">
        <v>211</v>
      </c>
      <c r="H335" s="28" t="s">
        <v>476</v>
      </c>
      <c r="I335" s="28" t="s">
        <v>739</v>
      </c>
      <c r="J335" s="32" t="s">
        <v>38</v>
      </c>
      <c r="K335" s="32" t="s">
        <v>39</v>
      </c>
      <c r="L335" s="38">
        <v>630</v>
      </c>
      <c r="M335" s="28">
        <v>0</v>
      </c>
      <c r="N335" s="36">
        <v>120216</v>
      </c>
      <c r="O335" s="40">
        <v>391</v>
      </c>
      <c r="P335" s="36">
        <v>98</v>
      </c>
      <c r="Q335" s="30">
        <v>293</v>
      </c>
      <c r="R335" s="30" t="s">
        <v>40</v>
      </c>
      <c r="S335" s="24">
        <v>264</v>
      </c>
      <c r="T335" s="28" t="s">
        <v>68</v>
      </c>
      <c r="U335" s="30">
        <v>0</v>
      </c>
      <c r="V335" s="38" t="s">
        <v>749</v>
      </c>
      <c r="W335" s="38">
        <v>18524706050</v>
      </c>
      <c r="X335" s="38" t="s">
        <v>749</v>
      </c>
      <c r="Y335" s="38">
        <v>18524706050</v>
      </c>
      <c r="Z335" s="38" t="s">
        <v>70</v>
      </c>
      <c r="AA335" s="38"/>
    </row>
    <row r="336" s="13" customFormat="1" ht="12" spans="1:27">
      <c r="A336" s="22">
        <v>333</v>
      </c>
      <c r="B336" s="28" t="s">
        <v>1087</v>
      </c>
      <c r="C336" s="36" t="s">
        <v>272</v>
      </c>
      <c r="D336" s="24" t="s">
        <v>1303</v>
      </c>
      <c r="E336" s="29" t="s">
        <v>1051</v>
      </c>
      <c r="F336" s="28" t="s">
        <v>34</v>
      </c>
      <c r="G336" s="28" t="s">
        <v>275</v>
      </c>
      <c r="H336" s="28" t="s">
        <v>487</v>
      </c>
      <c r="I336" s="28" t="s">
        <v>37</v>
      </c>
      <c r="J336" s="32" t="s">
        <v>38</v>
      </c>
      <c r="K336" s="32" t="s">
        <v>39</v>
      </c>
      <c r="L336" s="38">
        <v>630</v>
      </c>
      <c r="M336" s="28">
        <v>0</v>
      </c>
      <c r="N336" s="36">
        <v>182000</v>
      </c>
      <c r="O336" s="40">
        <v>391</v>
      </c>
      <c r="P336" s="36">
        <v>98</v>
      </c>
      <c r="Q336" s="30">
        <v>293</v>
      </c>
      <c r="R336" s="30" t="s">
        <v>40</v>
      </c>
      <c r="S336" s="24">
        <v>264</v>
      </c>
      <c r="T336" s="28" t="s">
        <v>68</v>
      </c>
      <c r="U336" s="30">
        <v>0</v>
      </c>
      <c r="V336" s="38" t="s">
        <v>1304</v>
      </c>
      <c r="W336" s="38">
        <v>13841811011</v>
      </c>
      <c r="X336" s="38" t="s">
        <v>1304</v>
      </c>
      <c r="Y336" s="38">
        <v>13841811011</v>
      </c>
      <c r="Z336" s="38" t="s">
        <v>70</v>
      </c>
      <c r="AA336" s="38"/>
    </row>
    <row r="337" s="13" customFormat="1" ht="12" spans="1:27">
      <c r="A337" s="22">
        <v>334</v>
      </c>
      <c r="B337" s="28" t="s">
        <v>1087</v>
      </c>
      <c r="C337" s="36" t="s">
        <v>272</v>
      </c>
      <c r="D337" s="24" t="s">
        <v>1305</v>
      </c>
      <c r="E337" s="29" t="s">
        <v>1048</v>
      </c>
      <c r="F337" s="28" t="s">
        <v>34</v>
      </c>
      <c r="G337" s="28" t="s">
        <v>211</v>
      </c>
      <c r="H337" s="28" t="s">
        <v>472</v>
      </c>
      <c r="I337" s="28" t="s">
        <v>37</v>
      </c>
      <c r="J337" s="32" t="s">
        <v>38</v>
      </c>
      <c r="K337" s="32" t="s">
        <v>39</v>
      </c>
      <c r="L337" s="38">
        <v>630</v>
      </c>
      <c r="M337" s="28">
        <v>0</v>
      </c>
      <c r="N337" s="36">
        <v>128456</v>
      </c>
      <c r="O337" s="40">
        <v>391</v>
      </c>
      <c r="P337" s="36">
        <v>98</v>
      </c>
      <c r="Q337" s="30">
        <v>293</v>
      </c>
      <c r="R337" s="30" t="s">
        <v>40</v>
      </c>
      <c r="S337" s="24">
        <v>264</v>
      </c>
      <c r="T337" s="28" t="s">
        <v>68</v>
      </c>
      <c r="U337" s="30">
        <v>0</v>
      </c>
      <c r="V337" s="38" t="s">
        <v>1049</v>
      </c>
      <c r="W337" s="38">
        <v>17790852222</v>
      </c>
      <c r="X337" s="38" t="s">
        <v>1049</v>
      </c>
      <c r="Y337" s="38">
        <v>17790852222</v>
      </c>
      <c r="Z337" s="38" t="s">
        <v>70</v>
      </c>
      <c r="AA337" s="38"/>
    </row>
    <row r="338" s="13" customFormat="1" ht="12" spans="1:27">
      <c r="A338" s="22">
        <v>335</v>
      </c>
      <c r="B338" s="28" t="s">
        <v>1087</v>
      </c>
      <c r="C338" s="36" t="s">
        <v>272</v>
      </c>
      <c r="D338" s="24" t="s">
        <v>1306</v>
      </c>
      <c r="E338" s="29" t="s">
        <v>1300</v>
      </c>
      <c r="F338" s="28" t="s">
        <v>34</v>
      </c>
      <c r="G338" s="28" t="s">
        <v>275</v>
      </c>
      <c r="H338" s="28" t="s">
        <v>1293</v>
      </c>
      <c r="I338" s="28" t="s">
        <v>328</v>
      </c>
      <c r="J338" s="32" t="s">
        <v>38</v>
      </c>
      <c r="K338" s="32" t="s">
        <v>39</v>
      </c>
      <c r="L338" s="38">
        <v>630</v>
      </c>
      <c r="M338" s="28">
        <v>0</v>
      </c>
      <c r="N338" s="36">
        <v>152720</v>
      </c>
      <c r="O338" s="40">
        <v>391</v>
      </c>
      <c r="P338" s="36">
        <v>98</v>
      </c>
      <c r="Q338" s="30">
        <v>293</v>
      </c>
      <c r="R338" s="30" t="s">
        <v>40</v>
      </c>
      <c r="S338" s="24">
        <v>264</v>
      </c>
      <c r="T338" s="28" t="s">
        <v>41</v>
      </c>
      <c r="U338" s="30">
        <v>0</v>
      </c>
      <c r="V338" s="38" t="s">
        <v>1301</v>
      </c>
      <c r="W338" s="38">
        <v>13292598464</v>
      </c>
      <c r="X338" s="38" t="s">
        <v>1301</v>
      </c>
      <c r="Y338" s="38">
        <v>13292598464</v>
      </c>
      <c r="Z338" s="38" t="s">
        <v>43</v>
      </c>
      <c r="AA338" s="38"/>
    </row>
    <row r="339" s="13" customFormat="1" ht="12" spans="1:27">
      <c r="A339" s="22">
        <v>336</v>
      </c>
      <c r="B339" s="28" t="s">
        <v>1087</v>
      </c>
      <c r="C339" s="36" t="s">
        <v>272</v>
      </c>
      <c r="D339" s="24" t="s">
        <v>1307</v>
      </c>
      <c r="E339" s="29" t="s">
        <v>1051</v>
      </c>
      <c r="F339" s="28" t="s">
        <v>34</v>
      </c>
      <c r="G339" s="28" t="s">
        <v>275</v>
      </c>
      <c r="H339" s="28" t="s">
        <v>487</v>
      </c>
      <c r="I339" s="28" t="s">
        <v>133</v>
      </c>
      <c r="J339" s="32" t="s">
        <v>38</v>
      </c>
      <c r="K339" s="32" t="s">
        <v>39</v>
      </c>
      <c r="L339" s="38">
        <v>630</v>
      </c>
      <c r="M339" s="28">
        <v>0</v>
      </c>
      <c r="N339" s="36">
        <v>59552</v>
      </c>
      <c r="O339" s="40">
        <v>391</v>
      </c>
      <c r="P339" s="36">
        <v>98</v>
      </c>
      <c r="Q339" s="30">
        <v>293</v>
      </c>
      <c r="R339" s="30" t="s">
        <v>40</v>
      </c>
      <c r="S339" s="24">
        <v>264</v>
      </c>
      <c r="T339" s="28" t="s">
        <v>68</v>
      </c>
      <c r="U339" s="30">
        <v>0</v>
      </c>
      <c r="V339" s="38" t="s">
        <v>1052</v>
      </c>
      <c r="W339" s="38">
        <v>13841811011</v>
      </c>
      <c r="X339" s="38" t="s">
        <v>1052</v>
      </c>
      <c r="Y339" s="38">
        <v>13841811011</v>
      </c>
      <c r="Z339" s="38" t="s">
        <v>70</v>
      </c>
      <c r="AA339" s="38"/>
    </row>
    <row r="340" s="13" customFormat="1" ht="12" spans="1:27">
      <c r="A340" s="22">
        <v>337</v>
      </c>
      <c r="B340" s="28" t="s">
        <v>1087</v>
      </c>
      <c r="C340" s="36" t="s">
        <v>272</v>
      </c>
      <c r="D340" s="24" t="s">
        <v>1308</v>
      </c>
      <c r="E340" s="29" t="s">
        <v>1309</v>
      </c>
      <c r="F340" s="28" t="s">
        <v>34</v>
      </c>
      <c r="G340" s="28" t="s">
        <v>211</v>
      </c>
      <c r="H340" s="28" t="s">
        <v>472</v>
      </c>
      <c r="I340" s="28" t="s">
        <v>37</v>
      </c>
      <c r="J340" s="32" t="s">
        <v>38</v>
      </c>
      <c r="K340" s="32" t="s">
        <v>39</v>
      </c>
      <c r="L340" s="38">
        <v>630</v>
      </c>
      <c r="M340" s="28">
        <v>0</v>
      </c>
      <c r="N340" s="36">
        <v>2205</v>
      </c>
      <c r="O340" s="40">
        <v>391</v>
      </c>
      <c r="P340" s="36">
        <v>98</v>
      </c>
      <c r="Q340" s="30">
        <v>293</v>
      </c>
      <c r="R340" s="30" t="s">
        <v>40</v>
      </c>
      <c r="S340" s="24">
        <v>264</v>
      </c>
      <c r="T340" s="28" t="s">
        <v>68</v>
      </c>
      <c r="U340" s="30">
        <v>0</v>
      </c>
      <c r="V340" s="38" t="s">
        <v>1310</v>
      </c>
      <c r="W340" s="38">
        <v>17790852222</v>
      </c>
      <c r="X340" s="38" t="s">
        <v>1310</v>
      </c>
      <c r="Y340" s="38">
        <v>17790852222</v>
      </c>
      <c r="Z340" s="38" t="s">
        <v>70</v>
      </c>
      <c r="AA340" s="38"/>
    </row>
    <row r="341" s="13" customFormat="1" ht="12" spans="1:27">
      <c r="A341" s="22">
        <v>338</v>
      </c>
      <c r="B341" s="28" t="s">
        <v>1087</v>
      </c>
      <c r="C341" s="36" t="s">
        <v>272</v>
      </c>
      <c r="D341" s="52" t="s">
        <v>1311</v>
      </c>
      <c r="E341" s="29" t="s">
        <v>1312</v>
      </c>
      <c r="F341" s="28" t="s">
        <v>34</v>
      </c>
      <c r="G341" s="28" t="s">
        <v>211</v>
      </c>
      <c r="H341" s="28" t="s">
        <v>472</v>
      </c>
      <c r="I341" s="28" t="s">
        <v>328</v>
      </c>
      <c r="J341" s="32" t="s">
        <v>38</v>
      </c>
      <c r="K341" s="32" t="s">
        <v>39</v>
      </c>
      <c r="L341" s="38">
        <v>630</v>
      </c>
      <c r="M341" s="28">
        <v>0</v>
      </c>
      <c r="N341" s="36">
        <v>2205</v>
      </c>
      <c r="O341" s="40">
        <v>391</v>
      </c>
      <c r="P341" s="36">
        <v>98</v>
      </c>
      <c r="Q341" s="30">
        <v>293</v>
      </c>
      <c r="R341" s="30" t="s">
        <v>40</v>
      </c>
      <c r="S341" s="24">
        <v>264</v>
      </c>
      <c r="T341" s="28" t="s">
        <v>68</v>
      </c>
      <c r="U341" s="30">
        <v>0</v>
      </c>
      <c r="V341" s="38" t="s">
        <v>1313</v>
      </c>
      <c r="W341" s="38">
        <v>17790852222</v>
      </c>
      <c r="X341" s="38" t="s">
        <v>1313</v>
      </c>
      <c r="Y341" s="38">
        <v>17790852222</v>
      </c>
      <c r="Z341" s="38" t="s">
        <v>70</v>
      </c>
      <c r="AA341" s="38"/>
    </row>
    <row r="342" s="13" customFormat="1" ht="12" spans="1:27">
      <c r="A342" s="22">
        <v>339</v>
      </c>
      <c r="B342" s="28" t="s">
        <v>1087</v>
      </c>
      <c r="C342" s="36" t="s">
        <v>208</v>
      </c>
      <c r="D342" s="24" t="s">
        <v>1314</v>
      </c>
      <c r="E342" s="29" t="s">
        <v>1315</v>
      </c>
      <c r="F342" s="28" t="s">
        <v>34</v>
      </c>
      <c r="G342" s="28" t="s">
        <v>211</v>
      </c>
      <c r="H342" s="28" t="s">
        <v>346</v>
      </c>
      <c r="I342" s="28" t="s">
        <v>37</v>
      </c>
      <c r="J342" s="28" t="s">
        <v>38</v>
      </c>
      <c r="K342" s="28" t="s">
        <v>39</v>
      </c>
      <c r="L342" s="36">
        <v>630</v>
      </c>
      <c r="M342" s="28">
        <v>0</v>
      </c>
      <c r="N342" s="36">
        <v>197776</v>
      </c>
      <c r="O342" s="40">
        <v>391</v>
      </c>
      <c r="P342" s="36">
        <v>98</v>
      </c>
      <c r="Q342" s="30">
        <v>293</v>
      </c>
      <c r="R342" s="30" t="s">
        <v>40</v>
      </c>
      <c r="S342" s="24">
        <v>264</v>
      </c>
      <c r="T342" s="28" t="s">
        <v>68</v>
      </c>
      <c r="U342" s="30">
        <v>0</v>
      </c>
      <c r="V342" s="38" t="s">
        <v>1316</v>
      </c>
      <c r="W342" s="38">
        <v>15804181199</v>
      </c>
      <c r="X342" s="38" t="s">
        <v>1316</v>
      </c>
      <c r="Y342" s="38">
        <v>15804181199</v>
      </c>
      <c r="Z342" s="35" t="s">
        <v>70</v>
      </c>
      <c r="AA342" s="38"/>
    </row>
    <row r="343" s="13" customFormat="1" ht="12" spans="1:27">
      <c r="A343" s="22">
        <v>340</v>
      </c>
      <c r="B343" s="28" t="s">
        <v>1087</v>
      </c>
      <c r="C343" s="36" t="s">
        <v>208</v>
      </c>
      <c r="D343" s="24" t="s">
        <v>1317</v>
      </c>
      <c r="E343" s="29" t="s">
        <v>1318</v>
      </c>
      <c r="F343" s="28" t="s">
        <v>34</v>
      </c>
      <c r="G343" s="28" t="s">
        <v>211</v>
      </c>
      <c r="H343" s="28" t="s">
        <v>346</v>
      </c>
      <c r="I343" s="28" t="s">
        <v>200</v>
      </c>
      <c r="J343" s="28" t="s">
        <v>38</v>
      </c>
      <c r="K343" s="28" t="s">
        <v>39</v>
      </c>
      <c r="L343" s="36">
        <v>630</v>
      </c>
      <c r="M343" s="28">
        <v>0</v>
      </c>
      <c r="N343" s="36">
        <v>150936</v>
      </c>
      <c r="O343" s="40">
        <v>391</v>
      </c>
      <c r="P343" s="36">
        <v>98</v>
      </c>
      <c r="Q343" s="30">
        <v>293</v>
      </c>
      <c r="R343" s="30" t="s">
        <v>40</v>
      </c>
      <c r="S343" s="24">
        <v>264</v>
      </c>
      <c r="T343" s="28" t="s">
        <v>68</v>
      </c>
      <c r="U343" s="30">
        <v>0</v>
      </c>
      <c r="V343" s="38" t="s">
        <v>1319</v>
      </c>
      <c r="W343" s="38">
        <v>18742499888</v>
      </c>
      <c r="X343" s="38" t="s">
        <v>1319</v>
      </c>
      <c r="Y343" s="38">
        <v>18742499888</v>
      </c>
      <c r="Z343" s="35" t="s">
        <v>70</v>
      </c>
      <c r="AA343" s="38"/>
    </row>
    <row r="344" s="13" customFormat="1" ht="12" spans="1:27">
      <c r="A344" s="22">
        <v>341</v>
      </c>
      <c r="B344" s="28" t="s">
        <v>1087</v>
      </c>
      <c r="C344" s="36" t="s">
        <v>208</v>
      </c>
      <c r="D344" s="24" t="s">
        <v>1320</v>
      </c>
      <c r="E344" s="29" t="s">
        <v>1321</v>
      </c>
      <c r="F344" s="28" t="s">
        <v>34</v>
      </c>
      <c r="G344" s="28" t="s">
        <v>211</v>
      </c>
      <c r="H344" s="28" t="s">
        <v>1006</v>
      </c>
      <c r="I344" s="28" t="s">
        <v>394</v>
      </c>
      <c r="J344" s="28" t="s">
        <v>38</v>
      </c>
      <c r="K344" s="28" t="s">
        <v>39</v>
      </c>
      <c r="L344" s="36">
        <v>630</v>
      </c>
      <c r="M344" s="28">
        <v>0</v>
      </c>
      <c r="N344" s="36">
        <v>116656</v>
      </c>
      <c r="O344" s="40">
        <v>391</v>
      </c>
      <c r="P344" s="36">
        <v>98</v>
      </c>
      <c r="Q344" s="30">
        <v>293</v>
      </c>
      <c r="R344" s="30" t="s">
        <v>40</v>
      </c>
      <c r="S344" s="24">
        <v>264</v>
      </c>
      <c r="T344" s="28" t="s">
        <v>68</v>
      </c>
      <c r="U344" s="30">
        <v>0</v>
      </c>
      <c r="V344" s="38" t="s">
        <v>1322</v>
      </c>
      <c r="W344" s="38">
        <v>18941821293</v>
      </c>
      <c r="X344" s="38" t="s">
        <v>1322</v>
      </c>
      <c r="Y344" s="38">
        <v>18941821293</v>
      </c>
      <c r="Z344" s="35" t="s">
        <v>70</v>
      </c>
      <c r="AA344" s="38"/>
    </row>
    <row r="345" s="13" customFormat="1" ht="12" spans="1:27">
      <c r="A345" s="22">
        <v>342</v>
      </c>
      <c r="B345" s="28" t="s">
        <v>1087</v>
      </c>
      <c r="C345" s="36" t="s">
        <v>272</v>
      </c>
      <c r="D345" s="24" t="s">
        <v>1323</v>
      </c>
      <c r="E345" s="29" t="s">
        <v>1324</v>
      </c>
      <c r="F345" s="28" t="s">
        <v>34</v>
      </c>
      <c r="G345" s="28" t="s">
        <v>211</v>
      </c>
      <c r="H345" s="28" t="s">
        <v>472</v>
      </c>
      <c r="I345" s="28" t="s">
        <v>353</v>
      </c>
      <c r="J345" s="32" t="s">
        <v>38</v>
      </c>
      <c r="K345" s="32" t="s">
        <v>39</v>
      </c>
      <c r="L345" s="38">
        <v>630</v>
      </c>
      <c r="M345" s="28">
        <v>0</v>
      </c>
      <c r="N345" s="36">
        <v>16482</v>
      </c>
      <c r="O345" s="40">
        <v>391</v>
      </c>
      <c r="P345" s="36">
        <v>98</v>
      </c>
      <c r="Q345" s="30">
        <v>293</v>
      </c>
      <c r="R345" s="30" t="s">
        <v>40</v>
      </c>
      <c r="S345" s="24">
        <v>264</v>
      </c>
      <c r="T345" s="28" t="s">
        <v>41</v>
      </c>
      <c r="U345" s="30">
        <v>0</v>
      </c>
      <c r="V345" s="38" t="s">
        <v>1325</v>
      </c>
      <c r="W345" s="38">
        <v>17790852222</v>
      </c>
      <c r="X345" s="38" t="s">
        <v>1325</v>
      </c>
      <c r="Y345" s="38">
        <v>17790852222</v>
      </c>
      <c r="Z345" s="38" t="s">
        <v>43</v>
      </c>
      <c r="AA345" s="38"/>
    </row>
    <row r="346" s="13" customFormat="1" ht="12" spans="1:27">
      <c r="A346" s="22">
        <v>343</v>
      </c>
      <c r="B346" s="28" t="s">
        <v>1087</v>
      </c>
      <c r="C346" s="36" t="s">
        <v>272</v>
      </c>
      <c r="D346" s="24" t="s">
        <v>1326</v>
      </c>
      <c r="E346" s="29" t="s">
        <v>1130</v>
      </c>
      <c r="F346" s="28" t="s">
        <v>1327</v>
      </c>
      <c r="G346" s="28" t="s">
        <v>275</v>
      </c>
      <c r="H346" s="28" t="s">
        <v>1328</v>
      </c>
      <c r="I346" s="28" t="s">
        <v>895</v>
      </c>
      <c r="J346" s="32" t="s">
        <v>38</v>
      </c>
      <c r="K346" s="32" t="s">
        <v>39</v>
      </c>
      <c r="L346" s="38">
        <v>630</v>
      </c>
      <c r="M346" s="28">
        <v>0</v>
      </c>
      <c r="N346" s="36">
        <v>2205</v>
      </c>
      <c r="O346" s="40">
        <v>391</v>
      </c>
      <c r="P346" s="36">
        <v>98</v>
      </c>
      <c r="Q346" s="30">
        <v>293</v>
      </c>
      <c r="R346" s="30" t="s">
        <v>40</v>
      </c>
      <c r="S346" s="24">
        <v>264</v>
      </c>
      <c r="T346" s="28" t="s">
        <v>68</v>
      </c>
      <c r="U346" s="30">
        <v>0</v>
      </c>
      <c r="V346" s="38" t="s">
        <v>1132</v>
      </c>
      <c r="W346" s="38">
        <v>15350981987</v>
      </c>
      <c r="X346" s="38" t="s">
        <v>1132</v>
      </c>
      <c r="Y346" s="38">
        <v>15350981987</v>
      </c>
      <c r="Z346" s="38" t="s">
        <v>70</v>
      </c>
      <c r="AA346" s="38"/>
    </row>
    <row r="347" s="13" customFormat="1" ht="12" spans="1:27">
      <c r="A347" s="22">
        <v>344</v>
      </c>
      <c r="B347" s="28" t="s">
        <v>1087</v>
      </c>
      <c r="C347" s="36" t="s">
        <v>272</v>
      </c>
      <c r="D347" s="24" t="s">
        <v>1329</v>
      </c>
      <c r="E347" s="29" t="s">
        <v>1051</v>
      </c>
      <c r="F347" s="28" t="s">
        <v>34</v>
      </c>
      <c r="G347" s="28" t="s">
        <v>275</v>
      </c>
      <c r="H347" s="28" t="s">
        <v>487</v>
      </c>
      <c r="I347" s="28" t="s">
        <v>895</v>
      </c>
      <c r="J347" s="32" t="s">
        <v>38</v>
      </c>
      <c r="K347" s="32" t="s">
        <v>39</v>
      </c>
      <c r="L347" s="38">
        <v>630</v>
      </c>
      <c r="M347" s="28">
        <v>0</v>
      </c>
      <c r="N347" s="36">
        <v>34489</v>
      </c>
      <c r="O347" s="40">
        <v>391</v>
      </c>
      <c r="P347" s="36">
        <v>98</v>
      </c>
      <c r="Q347" s="30">
        <v>293</v>
      </c>
      <c r="R347" s="30" t="s">
        <v>40</v>
      </c>
      <c r="S347" s="24">
        <v>264</v>
      </c>
      <c r="T347" s="28" t="s">
        <v>68</v>
      </c>
      <c r="U347" s="30">
        <v>0</v>
      </c>
      <c r="V347" s="38" t="s">
        <v>1304</v>
      </c>
      <c r="W347" s="38">
        <v>13841811011</v>
      </c>
      <c r="X347" s="38" t="s">
        <v>1304</v>
      </c>
      <c r="Y347" s="38">
        <v>13841811011</v>
      </c>
      <c r="Z347" s="38" t="s">
        <v>70</v>
      </c>
      <c r="AA347" s="38"/>
    </row>
    <row r="348" s="13" customFormat="1" ht="12" spans="1:27">
      <c r="A348" s="22">
        <v>345</v>
      </c>
      <c r="B348" s="28" t="s">
        <v>1087</v>
      </c>
      <c r="C348" s="36" t="s">
        <v>208</v>
      </c>
      <c r="D348" s="24" t="s">
        <v>1330</v>
      </c>
      <c r="E348" s="29" t="s">
        <v>1331</v>
      </c>
      <c r="F348" s="28" t="s">
        <v>34</v>
      </c>
      <c r="G348" s="28" t="s">
        <v>983</v>
      </c>
      <c r="H348" s="28" t="s">
        <v>1332</v>
      </c>
      <c r="I348" s="28" t="s">
        <v>1333</v>
      </c>
      <c r="J348" s="28" t="s">
        <v>38</v>
      </c>
      <c r="K348" s="28" t="s">
        <v>39</v>
      </c>
      <c r="L348" s="36">
        <v>630</v>
      </c>
      <c r="M348" s="28">
        <v>0</v>
      </c>
      <c r="N348" s="36">
        <v>91760</v>
      </c>
      <c r="O348" s="40">
        <v>391</v>
      </c>
      <c r="P348" s="36">
        <v>98</v>
      </c>
      <c r="Q348" s="30">
        <v>293</v>
      </c>
      <c r="R348" s="30" t="s">
        <v>40</v>
      </c>
      <c r="S348" s="24">
        <v>264</v>
      </c>
      <c r="T348" s="28" t="s">
        <v>68</v>
      </c>
      <c r="U348" s="30">
        <v>0</v>
      </c>
      <c r="V348" s="38" t="s">
        <v>1334</v>
      </c>
      <c r="W348" s="38">
        <v>13291963330</v>
      </c>
      <c r="X348" s="38" t="s">
        <v>1335</v>
      </c>
      <c r="Y348" s="38">
        <v>18642444440</v>
      </c>
      <c r="Z348" s="38" t="s">
        <v>70</v>
      </c>
      <c r="AA348" s="38"/>
    </row>
    <row r="349" s="13" customFormat="1" ht="12" spans="1:27">
      <c r="A349" s="22">
        <v>346</v>
      </c>
      <c r="B349" s="28" t="s">
        <v>1087</v>
      </c>
      <c r="C349" s="36" t="s">
        <v>87</v>
      </c>
      <c r="D349" s="24" t="s">
        <v>1336</v>
      </c>
      <c r="E349" s="29" t="s">
        <v>1337</v>
      </c>
      <c r="F349" s="28" t="s">
        <v>34</v>
      </c>
      <c r="G349" s="28" t="s">
        <v>1338</v>
      </c>
      <c r="H349" s="28" t="s">
        <v>1339</v>
      </c>
      <c r="I349" s="28" t="s">
        <v>168</v>
      </c>
      <c r="J349" s="28" t="s">
        <v>38</v>
      </c>
      <c r="K349" s="28" t="s">
        <v>39</v>
      </c>
      <c r="L349" s="36">
        <v>500</v>
      </c>
      <c r="M349" s="28">
        <v>0</v>
      </c>
      <c r="N349" s="36">
        <v>7905</v>
      </c>
      <c r="O349" s="40">
        <v>374</v>
      </c>
      <c r="P349" s="36">
        <v>94</v>
      </c>
      <c r="Q349" s="30">
        <v>280</v>
      </c>
      <c r="R349" s="30" t="s">
        <v>954</v>
      </c>
      <c r="S349" s="24">
        <v>252</v>
      </c>
      <c r="T349" s="28" t="s">
        <v>41</v>
      </c>
      <c r="U349" s="30">
        <v>0</v>
      </c>
      <c r="V349" s="38" t="s">
        <v>1340</v>
      </c>
      <c r="W349" s="38">
        <v>15041859360</v>
      </c>
      <c r="X349" s="38" t="s">
        <v>1340</v>
      </c>
      <c r="Y349" s="38">
        <v>15041859360</v>
      </c>
      <c r="Z349" s="35" t="s">
        <v>43</v>
      </c>
      <c r="AA349" s="38"/>
    </row>
    <row r="350" s="13" customFormat="1" ht="12" spans="1:27">
      <c r="A350" s="22">
        <v>347</v>
      </c>
      <c r="B350" s="28" t="s">
        <v>1087</v>
      </c>
      <c r="C350" s="36" t="s">
        <v>87</v>
      </c>
      <c r="D350" s="24" t="s">
        <v>1341</v>
      </c>
      <c r="E350" s="29" t="s">
        <v>1342</v>
      </c>
      <c r="F350" s="28" t="s">
        <v>34</v>
      </c>
      <c r="G350" s="28" t="s">
        <v>160</v>
      </c>
      <c r="H350" s="28" t="s">
        <v>1343</v>
      </c>
      <c r="I350" s="28" t="s">
        <v>206</v>
      </c>
      <c r="J350" s="28" t="s">
        <v>38</v>
      </c>
      <c r="K350" s="28" t="s">
        <v>39</v>
      </c>
      <c r="L350" s="36">
        <v>500</v>
      </c>
      <c r="M350" s="28">
        <v>0</v>
      </c>
      <c r="N350" s="36">
        <v>75714</v>
      </c>
      <c r="O350" s="40">
        <v>374</v>
      </c>
      <c r="P350" s="36">
        <v>94</v>
      </c>
      <c r="Q350" s="30">
        <v>280</v>
      </c>
      <c r="R350" s="30" t="s">
        <v>954</v>
      </c>
      <c r="S350" s="24">
        <v>252</v>
      </c>
      <c r="T350" s="28" t="s">
        <v>41</v>
      </c>
      <c r="U350" s="30">
        <v>0</v>
      </c>
      <c r="V350" s="38" t="s">
        <v>1344</v>
      </c>
      <c r="W350" s="38">
        <v>13019875586</v>
      </c>
      <c r="X350" s="38" t="s">
        <v>1344</v>
      </c>
      <c r="Y350" s="38">
        <v>13019875586</v>
      </c>
      <c r="Z350" s="35" t="s">
        <v>43</v>
      </c>
      <c r="AA350" s="38"/>
    </row>
    <row r="351" s="13" customFormat="1" ht="12" spans="1:27">
      <c r="A351" s="22">
        <v>348</v>
      </c>
      <c r="B351" s="28" t="s">
        <v>1087</v>
      </c>
      <c r="C351" s="36" t="s">
        <v>53</v>
      </c>
      <c r="D351" s="24" t="s">
        <v>1345</v>
      </c>
      <c r="E351" s="29" t="s">
        <v>1346</v>
      </c>
      <c r="F351" s="28" t="s">
        <v>34</v>
      </c>
      <c r="G351" s="28" t="s">
        <v>626</v>
      </c>
      <c r="H351" s="28" t="s">
        <v>1347</v>
      </c>
      <c r="I351" s="28" t="s">
        <v>739</v>
      </c>
      <c r="J351" s="28" t="s">
        <v>38</v>
      </c>
      <c r="K351" s="28" t="s">
        <v>39</v>
      </c>
      <c r="L351" s="36">
        <v>715</v>
      </c>
      <c r="M351" s="28">
        <v>0</v>
      </c>
      <c r="N351" s="36">
        <v>34320</v>
      </c>
      <c r="O351" s="40">
        <v>444</v>
      </c>
      <c r="P351" s="36">
        <v>111</v>
      </c>
      <c r="Q351" s="30">
        <v>333</v>
      </c>
      <c r="R351" s="30" t="s">
        <v>40</v>
      </c>
      <c r="S351" s="24">
        <v>300</v>
      </c>
      <c r="T351" s="28" t="s">
        <v>41</v>
      </c>
      <c r="U351" s="30">
        <v>0</v>
      </c>
      <c r="V351" s="38" t="s">
        <v>1348</v>
      </c>
      <c r="W351" s="38">
        <v>15941871577</v>
      </c>
      <c r="X351" s="38" t="s">
        <v>1348</v>
      </c>
      <c r="Y351" s="38">
        <v>15941871577</v>
      </c>
      <c r="Z351" s="38" t="s">
        <v>43</v>
      </c>
      <c r="AA351" s="38"/>
    </row>
    <row r="352" s="13" customFormat="1" ht="12" spans="1:27">
      <c r="A352" s="22">
        <v>349</v>
      </c>
      <c r="B352" s="28" t="s">
        <v>1087</v>
      </c>
      <c r="C352" s="36" t="s">
        <v>31</v>
      </c>
      <c r="D352" s="24" t="s">
        <v>1349</v>
      </c>
      <c r="E352" s="29" t="s">
        <v>979</v>
      </c>
      <c r="F352" s="28" t="s">
        <v>34</v>
      </c>
      <c r="G352" s="28" t="s">
        <v>131</v>
      </c>
      <c r="H352" s="28" t="s">
        <v>236</v>
      </c>
      <c r="I352" s="28" t="s">
        <v>353</v>
      </c>
      <c r="J352" s="28" t="s">
        <v>38</v>
      </c>
      <c r="K352" s="28" t="s">
        <v>39</v>
      </c>
      <c r="L352" s="36">
        <v>630</v>
      </c>
      <c r="M352" s="28">
        <v>0</v>
      </c>
      <c r="N352" s="36">
        <v>52600</v>
      </c>
      <c r="O352" s="40">
        <v>391</v>
      </c>
      <c r="P352" s="36">
        <v>98</v>
      </c>
      <c r="Q352" s="30">
        <v>293</v>
      </c>
      <c r="R352" s="30" t="s">
        <v>40</v>
      </c>
      <c r="S352" s="24">
        <v>264</v>
      </c>
      <c r="T352" s="28" t="s">
        <v>68</v>
      </c>
      <c r="U352" s="30">
        <v>0</v>
      </c>
      <c r="V352" s="38" t="s">
        <v>1350</v>
      </c>
      <c r="W352" s="38">
        <v>17741836337</v>
      </c>
      <c r="X352" s="38" t="s">
        <v>1350</v>
      </c>
      <c r="Y352" s="38">
        <v>17741836337</v>
      </c>
      <c r="Z352" s="38" t="s">
        <v>70</v>
      </c>
      <c r="AA352" s="38"/>
    </row>
    <row r="353" s="13" customFormat="1" ht="12" spans="1:27">
      <c r="A353" s="22">
        <v>350</v>
      </c>
      <c r="B353" s="28" t="s">
        <v>1087</v>
      </c>
      <c r="C353" s="36" t="s">
        <v>53</v>
      </c>
      <c r="D353" s="24" t="s">
        <v>1351</v>
      </c>
      <c r="E353" s="29" t="s">
        <v>1352</v>
      </c>
      <c r="F353" s="28" t="s">
        <v>34</v>
      </c>
      <c r="G353" s="28" t="s">
        <v>626</v>
      </c>
      <c r="H353" s="28" t="s">
        <v>1353</v>
      </c>
      <c r="I353" s="28" t="s">
        <v>37</v>
      </c>
      <c r="J353" s="28" t="s">
        <v>38</v>
      </c>
      <c r="K353" s="28" t="s">
        <v>39</v>
      </c>
      <c r="L353" s="36">
        <v>580</v>
      </c>
      <c r="M353" s="28">
        <v>0</v>
      </c>
      <c r="N353" s="36">
        <v>61102</v>
      </c>
      <c r="O353" s="40">
        <v>360</v>
      </c>
      <c r="P353" s="36">
        <v>90</v>
      </c>
      <c r="Q353" s="30">
        <v>270</v>
      </c>
      <c r="R353" s="30" t="s">
        <v>40</v>
      </c>
      <c r="S353" s="24">
        <v>243</v>
      </c>
      <c r="T353" s="28" t="s">
        <v>68</v>
      </c>
      <c r="U353" s="30">
        <v>0</v>
      </c>
      <c r="V353" s="38" t="s">
        <v>1354</v>
      </c>
      <c r="W353" s="38">
        <v>15241890770</v>
      </c>
      <c r="X353" s="38" t="s">
        <v>1354</v>
      </c>
      <c r="Y353" s="38">
        <v>15241890770</v>
      </c>
      <c r="Z353" s="38" t="s">
        <v>70</v>
      </c>
      <c r="AA353" s="38"/>
    </row>
    <row r="354" s="13" customFormat="1" ht="12" spans="1:27">
      <c r="A354" s="22">
        <v>351</v>
      </c>
      <c r="B354" s="28" t="s">
        <v>1087</v>
      </c>
      <c r="C354" s="36" t="s">
        <v>31</v>
      </c>
      <c r="D354" s="24" t="s">
        <v>1355</v>
      </c>
      <c r="E354" s="29" t="s">
        <v>1356</v>
      </c>
      <c r="F354" s="28" t="s">
        <v>34</v>
      </c>
      <c r="G354" s="28" t="s">
        <v>104</v>
      </c>
      <c r="H354" s="28" t="s">
        <v>1357</v>
      </c>
      <c r="I354" s="28" t="s">
        <v>850</v>
      </c>
      <c r="J354" s="28" t="s">
        <v>38</v>
      </c>
      <c r="K354" s="28" t="s">
        <v>39</v>
      </c>
      <c r="L354" s="36">
        <v>630</v>
      </c>
      <c r="M354" s="28">
        <v>0</v>
      </c>
      <c r="N354" s="36">
        <v>13176</v>
      </c>
      <c r="O354" s="40">
        <v>391</v>
      </c>
      <c r="P354" s="36">
        <v>98</v>
      </c>
      <c r="Q354" s="30">
        <v>293</v>
      </c>
      <c r="R354" s="30" t="s">
        <v>40</v>
      </c>
      <c r="S354" s="24">
        <v>264</v>
      </c>
      <c r="T354" s="28" t="s">
        <v>68</v>
      </c>
      <c r="U354" s="30">
        <v>0</v>
      </c>
      <c r="V354" s="38" t="s">
        <v>1358</v>
      </c>
      <c r="W354" s="38">
        <v>15241873719</v>
      </c>
      <c r="X354" s="38" t="s">
        <v>1358</v>
      </c>
      <c r="Y354" s="38">
        <v>15241873719</v>
      </c>
      <c r="Z354" s="38" t="s">
        <v>70</v>
      </c>
      <c r="AA354" s="38"/>
    </row>
    <row r="355" s="13" customFormat="1" ht="12" spans="1:27">
      <c r="A355" s="22">
        <v>352</v>
      </c>
      <c r="B355" s="28" t="s">
        <v>1087</v>
      </c>
      <c r="C355" s="36" t="s">
        <v>53</v>
      </c>
      <c r="D355" s="24" t="s">
        <v>1359</v>
      </c>
      <c r="E355" s="29" t="s">
        <v>1360</v>
      </c>
      <c r="F355" s="28" t="s">
        <v>34</v>
      </c>
      <c r="G355" s="28" t="s">
        <v>556</v>
      </c>
      <c r="H355" s="28" t="s">
        <v>1361</v>
      </c>
      <c r="I355" s="28" t="s">
        <v>37</v>
      </c>
      <c r="J355" s="28" t="s">
        <v>38</v>
      </c>
      <c r="K355" s="28" t="s">
        <v>39</v>
      </c>
      <c r="L355" s="36">
        <v>620</v>
      </c>
      <c r="M355" s="28">
        <v>0</v>
      </c>
      <c r="N355" s="36">
        <v>91872</v>
      </c>
      <c r="O355" s="40">
        <v>385</v>
      </c>
      <c r="P355" s="36">
        <v>96</v>
      </c>
      <c r="Q355" s="30">
        <v>289</v>
      </c>
      <c r="R355" s="30" t="s">
        <v>954</v>
      </c>
      <c r="S355" s="24">
        <v>260</v>
      </c>
      <c r="T355" s="28" t="s">
        <v>41</v>
      </c>
      <c r="U355" s="30">
        <v>0</v>
      </c>
      <c r="V355" s="38" t="s">
        <v>1362</v>
      </c>
      <c r="W355" s="38">
        <v>13942561364</v>
      </c>
      <c r="X355" s="38" t="s">
        <v>1362</v>
      </c>
      <c r="Y355" s="38">
        <v>13942561364</v>
      </c>
      <c r="Z355" s="38" t="s">
        <v>43</v>
      </c>
      <c r="AA355" s="38"/>
    </row>
    <row r="356" s="13" customFormat="1" ht="12" spans="1:27">
      <c r="A356" s="22">
        <v>353</v>
      </c>
      <c r="B356" s="28" t="s">
        <v>1087</v>
      </c>
      <c r="C356" s="36" t="s">
        <v>53</v>
      </c>
      <c r="D356" s="24" t="s">
        <v>1363</v>
      </c>
      <c r="E356" s="29" t="s">
        <v>883</v>
      </c>
      <c r="F356" s="28" t="s">
        <v>34</v>
      </c>
      <c r="G356" s="28" t="s">
        <v>884</v>
      </c>
      <c r="H356" s="28" t="s">
        <v>885</v>
      </c>
      <c r="I356" s="28" t="s">
        <v>99</v>
      </c>
      <c r="J356" s="28" t="s">
        <v>38</v>
      </c>
      <c r="K356" s="28" t="s">
        <v>39</v>
      </c>
      <c r="L356" s="36">
        <v>1315</v>
      </c>
      <c r="M356" s="28">
        <v>0</v>
      </c>
      <c r="N356" s="36">
        <v>42210</v>
      </c>
      <c r="O356" s="40">
        <v>817</v>
      </c>
      <c r="P356" s="36">
        <v>204</v>
      </c>
      <c r="Q356" s="30">
        <v>613</v>
      </c>
      <c r="R356" s="30" t="s">
        <v>40</v>
      </c>
      <c r="S356" s="24">
        <v>552</v>
      </c>
      <c r="T356" s="28" t="s">
        <v>68</v>
      </c>
      <c r="U356" s="30">
        <v>0</v>
      </c>
      <c r="V356" s="38" t="s">
        <v>886</v>
      </c>
      <c r="W356" s="38">
        <v>15041842221</v>
      </c>
      <c r="X356" s="38" t="s">
        <v>886</v>
      </c>
      <c r="Y356" s="38">
        <v>15041842221</v>
      </c>
      <c r="Z356" s="38" t="s">
        <v>70</v>
      </c>
      <c r="AA356" s="38"/>
    </row>
    <row r="357" s="13" customFormat="1" ht="12" spans="1:27">
      <c r="A357" s="22">
        <v>354</v>
      </c>
      <c r="B357" s="28" t="s">
        <v>1087</v>
      </c>
      <c r="C357" s="36" t="s">
        <v>208</v>
      </c>
      <c r="D357" s="24" t="s">
        <v>1364</v>
      </c>
      <c r="E357" s="29" t="s">
        <v>1365</v>
      </c>
      <c r="F357" s="28" t="s">
        <v>34</v>
      </c>
      <c r="G357" s="28" t="s">
        <v>211</v>
      </c>
      <c r="H357" s="28" t="s">
        <v>476</v>
      </c>
      <c r="I357" s="28" t="s">
        <v>37</v>
      </c>
      <c r="J357" s="28" t="s">
        <v>38</v>
      </c>
      <c r="K357" s="28" t="s">
        <v>39</v>
      </c>
      <c r="L357" s="36">
        <v>600</v>
      </c>
      <c r="M357" s="28">
        <v>0</v>
      </c>
      <c r="N357" s="36">
        <v>47305</v>
      </c>
      <c r="O357" s="40">
        <v>373</v>
      </c>
      <c r="P357" s="36">
        <v>93</v>
      </c>
      <c r="Q357" s="30">
        <v>280</v>
      </c>
      <c r="R357" s="30" t="s">
        <v>40</v>
      </c>
      <c r="S357" s="24">
        <v>252</v>
      </c>
      <c r="T357" s="28" t="s">
        <v>68</v>
      </c>
      <c r="U357" s="30">
        <v>0</v>
      </c>
      <c r="V357" s="38" t="s">
        <v>1366</v>
      </c>
      <c r="W357" s="38">
        <v>13941802444</v>
      </c>
      <c r="X357" s="38" t="s">
        <v>1366</v>
      </c>
      <c r="Y357" s="38">
        <v>13941802444</v>
      </c>
      <c r="Z357" s="38" t="s">
        <v>70</v>
      </c>
      <c r="AA357" s="38"/>
    </row>
    <row r="358" s="13" customFormat="1" ht="12" spans="1:27">
      <c r="A358" s="22">
        <v>355</v>
      </c>
      <c r="B358" s="28" t="s">
        <v>1087</v>
      </c>
      <c r="C358" s="36" t="s">
        <v>208</v>
      </c>
      <c r="D358" s="24" t="s">
        <v>1367</v>
      </c>
      <c r="E358" s="29" t="s">
        <v>1368</v>
      </c>
      <c r="F358" s="28" t="s">
        <v>34</v>
      </c>
      <c r="G358" s="28" t="s">
        <v>983</v>
      </c>
      <c r="H358" s="28" t="s">
        <v>1369</v>
      </c>
      <c r="I358" s="28" t="s">
        <v>206</v>
      </c>
      <c r="J358" s="28" t="s">
        <v>38</v>
      </c>
      <c r="K358" s="28" t="s">
        <v>39</v>
      </c>
      <c r="L358" s="36">
        <v>600</v>
      </c>
      <c r="M358" s="28">
        <v>0</v>
      </c>
      <c r="N358" s="36">
        <v>84128</v>
      </c>
      <c r="O358" s="40">
        <v>373</v>
      </c>
      <c r="P358" s="36">
        <v>93</v>
      </c>
      <c r="Q358" s="30">
        <v>280</v>
      </c>
      <c r="R358" s="30" t="s">
        <v>40</v>
      </c>
      <c r="S358" s="24">
        <v>252</v>
      </c>
      <c r="T358" s="28" t="s">
        <v>68</v>
      </c>
      <c r="U358" s="30">
        <v>0</v>
      </c>
      <c r="V358" s="38" t="s">
        <v>1370</v>
      </c>
      <c r="W358" s="38">
        <v>18941815000</v>
      </c>
      <c r="X358" s="38" t="s">
        <v>1370</v>
      </c>
      <c r="Y358" s="38">
        <v>18941815000</v>
      </c>
      <c r="Z358" s="35" t="s">
        <v>70</v>
      </c>
      <c r="AA358" s="38"/>
    </row>
    <row r="359" s="13" customFormat="1" ht="12" spans="1:27">
      <c r="A359" s="22">
        <v>356</v>
      </c>
      <c r="B359" s="28" t="s">
        <v>1087</v>
      </c>
      <c r="C359" s="36" t="s">
        <v>537</v>
      </c>
      <c r="D359" s="24" t="s">
        <v>1371</v>
      </c>
      <c r="E359" s="29" t="s">
        <v>1372</v>
      </c>
      <c r="F359" s="28" t="s">
        <v>34</v>
      </c>
      <c r="G359" s="28" t="s">
        <v>1001</v>
      </c>
      <c r="H359" s="28" t="s">
        <v>1373</v>
      </c>
      <c r="I359" s="28" t="s">
        <v>845</v>
      </c>
      <c r="J359" s="28" t="s">
        <v>38</v>
      </c>
      <c r="K359" s="28" t="s">
        <v>39</v>
      </c>
      <c r="L359" s="36">
        <v>12130</v>
      </c>
      <c r="M359" s="28">
        <v>0</v>
      </c>
      <c r="N359" s="36">
        <v>142700</v>
      </c>
      <c r="O359" s="40">
        <v>7533</v>
      </c>
      <c r="P359" s="36">
        <v>1883</v>
      </c>
      <c r="Q359" s="30">
        <v>5650</v>
      </c>
      <c r="R359" s="30" t="s">
        <v>40</v>
      </c>
      <c r="S359" s="24">
        <v>5085</v>
      </c>
      <c r="T359" s="28" t="s">
        <v>60</v>
      </c>
      <c r="U359" s="30">
        <v>0</v>
      </c>
      <c r="V359" s="38" t="s">
        <v>1374</v>
      </c>
      <c r="W359" s="38">
        <v>18241822582</v>
      </c>
      <c r="X359" s="38" t="s">
        <v>1374</v>
      </c>
      <c r="Y359" s="38">
        <v>18241822582</v>
      </c>
      <c r="Z359" s="38" t="s">
        <v>62</v>
      </c>
      <c r="AA359" s="38"/>
    </row>
  </sheetData>
  <mergeCells count="3">
    <mergeCell ref="A1:AA1"/>
    <mergeCell ref="A2:C2"/>
    <mergeCell ref="U2:Y2"/>
  </mergeCells>
  <dataValidations count="2">
    <dataValidation type="list" allowBlank="1" showInputMessage="1" showErrorMessage="1" sqref="J4:J359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55" right="0.471527777777778" top="0.668055555555556" bottom="0.313888888888889" header="0.5" footer="0.5"/>
  <pageSetup paperSize="8" scale="54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427"/>
  <sheetViews>
    <sheetView zoomScale="85" zoomScaleNormal="85" workbookViewId="0">
      <selection activeCell="A1" sqref="A1:AA1"/>
    </sheetView>
  </sheetViews>
  <sheetFormatPr defaultColWidth="9" defaultRowHeight="13.5"/>
  <cols>
    <col min="1" max="1" width="5.375" style="48" customWidth="1"/>
    <col min="2" max="2" width="10.725" style="48" customWidth="1"/>
    <col min="3" max="3" width="25.75" style="48" customWidth="1"/>
    <col min="4" max="4" width="13.125" style="48" customWidth="1"/>
    <col min="5" max="5" width="45.75" style="48" customWidth="1"/>
    <col min="6" max="6" width="10.5" style="48" customWidth="1"/>
    <col min="7" max="7" width="18.875" style="48" customWidth="1"/>
    <col min="8" max="8" width="29.3" style="48" customWidth="1"/>
    <col min="9" max="9" width="37.25" style="48" customWidth="1"/>
    <col min="10" max="12" width="9" style="48"/>
    <col min="13" max="13" width="7.625" style="48" customWidth="1"/>
    <col min="14" max="14" width="11.125" style="48"/>
    <col min="15" max="15" width="9" style="48"/>
    <col min="16" max="16" width="9.25" style="48"/>
    <col min="17" max="18" width="9" style="48"/>
    <col min="19" max="19" width="11.125" style="48" customWidth="1"/>
    <col min="20" max="20" width="11.5" style="48" customWidth="1"/>
    <col min="21" max="21" width="9" style="48"/>
    <col min="22" max="22" width="11.125" style="48"/>
    <col min="23" max="23" width="12.625" style="48"/>
    <col min="24" max="24" width="11.125" style="48"/>
    <col min="25" max="25" width="12.625" style="48"/>
    <col min="26" max="26" width="13.675" style="48" customWidth="1"/>
    <col min="27" max="16384" width="9" style="48"/>
  </cols>
  <sheetData>
    <row r="1" s="10" customFormat="1" ht="27" spans="1:27">
      <c r="A1" s="16" t="s">
        <v>0</v>
      </c>
      <c r="G1" s="17"/>
      <c r="H1" s="17"/>
      <c r="I1" s="17"/>
      <c r="S1" s="18"/>
    </row>
    <row r="2" s="10" customFormat="1" ht="13" customHeight="1" spans="1:27">
      <c r="A2" s="19" t="s">
        <v>1</v>
      </c>
      <c r="B2" s="19"/>
      <c r="C2" s="19"/>
      <c r="D2" s="19"/>
      <c r="E2" s="19"/>
      <c r="F2" s="19"/>
      <c r="G2" s="20"/>
      <c r="H2" s="20"/>
      <c r="I2" s="20"/>
      <c r="J2" s="19"/>
      <c r="K2" s="19"/>
      <c r="L2" s="19"/>
      <c r="M2" s="19"/>
      <c r="N2" s="19"/>
      <c r="O2" s="19"/>
      <c r="P2" s="19"/>
      <c r="Q2" s="19"/>
      <c r="R2" s="19"/>
      <c r="S2" s="21"/>
      <c r="T2" s="19"/>
      <c r="U2" s="19" t="s">
        <v>2</v>
      </c>
      <c r="V2" s="19"/>
      <c r="W2" s="19"/>
      <c r="X2" s="19"/>
      <c r="Y2" s="19"/>
      <c r="Z2" s="19"/>
      <c r="AA2" s="19"/>
    </row>
    <row r="3" s="11" customFormat="1" ht="46" customHeight="1" spans="1:27">
      <c r="A3" s="22" t="s">
        <v>3</v>
      </c>
      <c r="B3" s="22" t="s">
        <v>4</v>
      </c>
      <c r="C3" s="22" t="s">
        <v>5</v>
      </c>
      <c r="D3" s="46" t="s">
        <v>6</v>
      </c>
      <c r="E3" s="22" t="s">
        <v>7</v>
      </c>
      <c r="F3" s="22" t="s">
        <v>8</v>
      </c>
      <c r="G3" s="47" t="s">
        <v>9</v>
      </c>
      <c r="H3" s="22" t="s">
        <v>10</v>
      </c>
      <c r="I3" s="22" t="s">
        <v>11</v>
      </c>
      <c r="J3" s="22" t="s">
        <v>12</v>
      </c>
      <c r="K3" s="26" t="s">
        <v>13</v>
      </c>
      <c r="L3" s="22" t="s">
        <v>14</v>
      </c>
      <c r="M3" s="27" t="s">
        <v>15</v>
      </c>
      <c r="N3" s="27" t="s">
        <v>16</v>
      </c>
      <c r="O3" s="27" t="s">
        <v>17</v>
      </c>
      <c r="P3" s="27" t="s">
        <v>18</v>
      </c>
      <c r="Q3" s="27" t="s">
        <v>19</v>
      </c>
      <c r="R3" s="22" t="s">
        <v>20</v>
      </c>
      <c r="S3" s="27" t="s">
        <v>21</v>
      </c>
      <c r="T3" s="22" t="s">
        <v>22</v>
      </c>
      <c r="U3" s="27" t="s">
        <v>23</v>
      </c>
      <c r="V3" s="22" t="s">
        <v>24</v>
      </c>
      <c r="W3" s="22" t="s">
        <v>25</v>
      </c>
      <c r="X3" s="22" t="s">
        <v>26</v>
      </c>
      <c r="Y3" s="22" t="s">
        <v>27</v>
      </c>
      <c r="Z3" s="22" t="s">
        <v>28</v>
      </c>
      <c r="AA3" s="22" t="s">
        <v>29</v>
      </c>
    </row>
    <row r="4" s="12" customFormat="1" ht="12" spans="1:27">
      <c r="A4" s="22">
        <v>1</v>
      </c>
      <c r="B4" s="28" t="s">
        <v>1375</v>
      </c>
      <c r="C4" s="28" t="s">
        <v>31</v>
      </c>
      <c r="D4" s="50" t="s">
        <v>32</v>
      </c>
      <c r="E4" s="29" t="s">
        <v>33</v>
      </c>
      <c r="F4" s="28" t="s">
        <v>34</v>
      </c>
      <c r="G4" s="28" t="s">
        <v>35</v>
      </c>
      <c r="H4" s="28" t="s">
        <v>36</v>
      </c>
      <c r="I4" s="28" t="s">
        <v>37</v>
      </c>
      <c r="J4" s="28" t="s">
        <v>38</v>
      </c>
      <c r="K4" s="28" t="s">
        <v>39</v>
      </c>
      <c r="L4" s="28">
        <v>200</v>
      </c>
      <c r="M4" s="28">
        <v>0</v>
      </c>
      <c r="N4" s="30">
        <v>700</v>
      </c>
      <c r="O4" s="31">
        <v>124</v>
      </c>
      <c r="P4" s="30">
        <v>31</v>
      </c>
      <c r="Q4" s="30">
        <v>93</v>
      </c>
      <c r="R4" s="30" t="s">
        <v>40</v>
      </c>
      <c r="S4" s="30">
        <v>84</v>
      </c>
      <c r="T4" s="28" t="s">
        <v>41</v>
      </c>
      <c r="U4" s="30">
        <v>0</v>
      </c>
      <c r="V4" s="32" t="s">
        <v>42</v>
      </c>
      <c r="W4" s="32">
        <v>18804180518</v>
      </c>
      <c r="X4" s="32" t="s">
        <v>42</v>
      </c>
      <c r="Y4" s="32">
        <v>18804180518</v>
      </c>
      <c r="Z4" s="32" t="s">
        <v>43</v>
      </c>
      <c r="AA4" s="33"/>
    </row>
    <row r="5" s="12" customFormat="1" ht="12" spans="1:27">
      <c r="A5" s="22">
        <v>2</v>
      </c>
      <c r="B5" s="28" t="s">
        <v>1375</v>
      </c>
      <c r="C5" s="28" t="s">
        <v>31</v>
      </c>
      <c r="D5" s="50" t="s">
        <v>44</v>
      </c>
      <c r="E5" s="29" t="s">
        <v>33</v>
      </c>
      <c r="F5" s="28" t="s">
        <v>34</v>
      </c>
      <c r="G5" s="28" t="s">
        <v>35</v>
      </c>
      <c r="H5" s="28" t="s">
        <v>36</v>
      </c>
      <c r="I5" s="28" t="s">
        <v>37</v>
      </c>
      <c r="J5" s="28" t="s">
        <v>38</v>
      </c>
      <c r="K5" s="28" t="s">
        <v>39</v>
      </c>
      <c r="L5" s="28">
        <v>80</v>
      </c>
      <c r="M5" s="28">
        <v>0</v>
      </c>
      <c r="N5" s="30">
        <v>240</v>
      </c>
      <c r="O5" s="31">
        <v>50</v>
      </c>
      <c r="P5" s="30">
        <v>12</v>
      </c>
      <c r="Q5" s="30">
        <v>38</v>
      </c>
      <c r="R5" s="30" t="s">
        <v>40</v>
      </c>
      <c r="S5" s="30">
        <v>34</v>
      </c>
      <c r="T5" s="28" t="s">
        <v>41</v>
      </c>
      <c r="U5" s="30">
        <v>0</v>
      </c>
      <c r="V5" s="32" t="s">
        <v>42</v>
      </c>
      <c r="W5" s="32">
        <v>18804180518</v>
      </c>
      <c r="X5" s="32" t="s">
        <v>45</v>
      </c>
      <c r="Y5" s="32">
        <v>15041895577</v>
      </c>
      <c r="Z5" s="32" t="s">
        <v>43</v>
      </c>
      <c r="AA5" s="33"/>
    </row>
    <row r="6" s="12" customFormat="1" ht="12" spans="1:27">
      <c r="A6" s="22">
        <v>3</v>
      </c>
      <c r="B6" s="28" t="s">
        <v>1375</v>
      </c>
      <c r="C6" s="28" t="s">
        <v>31</v>
      </c>
      <c r="D6" s="28" t="s">
        <v>46</v>
      </c>
      <c r="E6" s="29" t="s">
        <v>47</v>
      </c>
      <c r="F6" s="28" t="s">
        <v>34</v>
      </c>
      <c r="G6" s="28" t="s">
        <v>48</v>
      </c>
      <c r="H6" s="28" t="s">
        <v>49</v>
      </c>
      <c r="I6" s="28" t="s">
        <v>37</v>
      </c>
      <c r="J6" s="28" t="s">
        <v>38</v>
      </c>
      <c r="K6" s="28" t="s">
        <v>39</v>
      </c>
      <c r="L6" s="28">
        <v>1050</v>
      </c>
      <c r="M6" s="28">
        <v>800</v>
      </c>
      <c r="N6" s="30">
        <v>169380</v>
      </c>
      <c r="O6" s="34">
        <v>874</v>
      </c>
      <c r="P6" s="30">
        <v>218</v>
      </c>
      <c r="Q6" s="30">
        <v>656</v>
      </c>
      <c r="R6" s="30" t="s">
        <v>40</v>
      </c>
      <c r="S6" s="30">
        <v>590</v>
      </c>
      <c r="T6" s="28" t="s">
        <v>41</v>
      </c>
      <c r="U6" s="30">
        <v>580</v>
      </c>
      <c r="V6" s="32" t="s">
        <v>50</v>
      </c>
      <c r="W6" s="32">
        <v>15041894888</v>
      </c>
      <c r="X6" s="32" t="s">
        <v>50</v>
      </c>
      <c r="Y6" s="32">
        <v>15041894888</v>
      </c>
      <c r="Z6" s="32" t="s">
        <v>43</v>
      </c>
      <c r="AA6" s="35"/>
    </row>
    <row r="7" s="12" customFormat="1" ht="12" spans="1:27">
      <c r="A7" s="22">
        <v>4</v>
      </c>
      <c r="B7" s="28" t="s">
        <v>1375</v>
      </c>
      <c r="C7" s="28" t="s">
        <v>31</v>
      </c>
      <c r="D7" s="50" t="s">
        <v>51</v>
      </c>
      <c r="E7" s="29" t="s">
        <v>47</v>
      </c>
      <c r="F7" s="28" t="s">
        <v>34</v>
      </c>
      <c r="G7" s="28" t="s">
        <v>48</v>
      </c>
      <c r="H7" s="28" t="s">
        <v>49</v>
      </c>
      <c r="I7" s="28" t="s">
        <v>37</v>
      </c>
      <c r="J7" s="28" t="s">
        <v>38</v>
      </c>
      <c r="K7" s="28" t="s">
        <v>39</v>
      </c>
      <c r="L7" s="28">
        <v>30</v>
      </c>
      <c r="M7" s="28">
        <v>0</v>
      </c>
      <c r="N7" s="30">
        <v>100</v>
      </c>
      <c r="O7" s="31">
        <v>19</v>
      </c>
      <c r="P7" s="30">
        <v>5</v>
      </c>
      <c r="Q7" s="30">
        <v>14</v>
      </c>
      <c r="R7" s="30" t="s">
        <v>40</v>
      </c>
      <c r="S7" s="30">
        <v>13</v>
      </c>
      <c r="T7" s="28" t="s">
        <v>41</v>
      </c>
      <c r="U7" s="30">
        <v>0</v>
      </c>
      <c r="V7" s="32" t="s">
        <v>52</v>
      </c>
      <c r="W7" s="32">
        <v>15041894888</v>
      </c>
      <c r="X7" s="32" t="s">
        <v>52</v>
      </c>
      <c r="Y7" s="32">
        <v>15041894888</v>
      </c>
      <c r="Z7" s="32" t="s">
        <v>43</v>
      </c>
      <c r="AA7" s="33"/>
    </row>
    <row r="8" s="13" customFormat="1" ht="12" spans="1:27">
      <c r="A8" s="22">
        <v>5</v>
      </c>
      <c r="B8" s="28" t="s">
        <v>1375</v>
      </c>
      <c r="C8" s="24" t="s">
        <v>53</v>
      </c>
      <c r="D8" s="24" t="s">
        <v>54</v>
      </c>
      <c r="E8" s="29" t="s">
        <v>55</v>
      </c>
      <c r="F8" s="28" t="s">
        <v>56</v>
      </c>
      <c r="G8" s="28" t="s">
        <v>57</v>
      </c>
      <c r="H8" s="28" t="s">
        <v>58</v>
      </c>
      <c r="I8" s="28" t="s">
        <v>59</v>
      </c>
      <c r="J8" s="28" t="s">
        <v>38</v>
      </c>
      <c r="K8" s="28" t="s">
        <v>39</v>
      </c>
      <c r="L8" s="24">
        <v>31500</v>
      </c>
      <c r="M8" s="28">
        <v>0</v>
      </c>
      <c r="N8" s="24">
        <v>434644</v>
      </c>
      <c r="O8" s="34">
        <v>19562</v>
      </c>
      <c r="P8" s="36">
        <v>4890</v>
      </c>
      <c r="Q8" s="30">
        <v>14672</v>
      </c>
      <c r="R8" s="30" t="s">
        <v>40</v>
      </c>
      <c r="S8" s="24">
        <v>13205</v>
      </c>
      <c r="T8" s="28" t="s">
        <v>60</v>
      </c>
      <c r="U8" s="30">
        <v>0</v>
      </c>
      <c r="V8" s="37" t="s">
        <v>61</v>
      </c>
      <c r="W8" s="35">
        <v>15141846696</v>
      </c>
      <c r="X8" s="37" t="s">
        <v>61</v>
      </c>
      <c r="Y8" s="35">
        <v>15141846696</v>
      </c>
      <c r="Z8" s="35" t="s">
        <v>62</v>
      </c>
      <c r="AA8" s="38"/>
    </row>
    <row r="9" s="12" customFormat="1" ht="12" spans="1:27">
      <c r="A9" s="22">
        <v>6</v>
      </c>
      <c r="B9" s="28" t="s">
        <v>1375</v>
      </c>
      <c r="C9" s="28" t="s">
        <v>53</v>
      </c>
      <c r="D9" s="50" t="s">
        <v>63</v>
      </c>
      <c r="E9" s="29" t="s">
        <v>64</v>
      </c>
      <c r="F9" s="28" t="s">
        <v>56</v>
      </c>
      <c r="G9" s="28" t="s">
        <v>65</v>
      </c>
      <c r="H9" s="28" t="s">
        <v>66</v>
      </c>
      <c r="I9" s="28" t="s">
        <v>67</v>
      </c>
      <c r="J9" s="28" t="s">
        <v>38</v>
      </c>
      <c r="K9" s="28" t="s">
        <v>39</v>
      </c>
      <c r="L9" s="28">
        <v>20000</v>
      </c>
      <c r="M9" s="28">
        <v>0</v>
      </c>
      <c r="N9" s="30">
        <v>7047482</v>
      </c>
      <c r="O9" s="34">
        <v>16640</v>
      </c>
      <c r="P9" s="36">
        <v>4160</v>
      </c>
      <c r="Q9" s="30">
        <v>12480</v>
      </c>
      <c r="R9" s="30" t="s">
        <v>40</v>
      </c>
      <c r="S9" s="24">
        <v>11232</v>
      </c>
      <c r="T9" s="28" t="s">
        <v>68</v>
      </c>
      <c r="U9" s="30">
        <v>0</v>
      </c>
      <c r="V9" s="32" t="s">
        <v>69</v>
      </c>
      <c r="W9" s="32">
        <v>13582376249</v>
      </c>
      <c r="X9" s="32" t="s">
        <v>69</v>
      </c>
      <c r="Y9" s="32">
        <v>13582376249</v>
      </c>
      <c r="Z9" s="32" t="s">
        <v>70</v>
      </c>
      <c r="AA9" s="35"/>
    </row>
    <row r="10" s="12" customFormat="1" ht="12" spans="1:27">
      <c r="A10" s="22">
        <v>7</v>
      </c>
      <c r="B10" s="28" t="s">
        <v>1375</v>
      </c>
      <c r="C10" s="28" t="s">
        <v>53</v>
      </c>
      <c r="D10" s="51" t="s">
        <v>71</v>
      </c>
      <c r="E10" s="29" t="s">
        <v>72</v>
      </c>
      <c r="F10" s="28" t="s">
        <v>56</v>
      </c>
      <c r="G10" s="28" t="s">
        <v>65</v>
      </c>
      <c r="H10" s="28" t="s">
        <v>73</v>
      </c>
      <c r="I10" s="28" t="s">
        <v>74</v>
      </c>
      <c r="J10" s="28" t="s">
        <v>38</v>
      </c>
      <c r="K10" s="28" t="s">
        <v>39</v>
      </c>
      <c r="L10" s="28">
        <v>31500</v>
      </c>
      <c r="M10" s="28">
        <v>22050</v>
      </c>
      <c r="N10" s="30">
        <v>6132061</v>
      </c>
      <c r="O10" s="34">
        <v>19562</v>
      </c>
      <c r="P10" s="36">
        <v>4890</v>
      </c>
      <c r="Q10" s="30">
        <v>14672</v>
      </c>
      <c r="R10" s="30" t="s">
        <v>40</v>
      </c>
      <c r="S10" s="24">
        <v>13205</v>
      </c>
      <c r="T10" s="28" t="s">
        <v>68</v>
      </c>
      <c r="U10" s="30">
        <v>13205</v>
      </c>
      <c r="V10" s="32" t="s">
        <v>75</v>
      </c>
      <c r="W10" s="32">
        <v>18341879871</v>
      </c>
      <c r="X10" s="32" t="s">
        <v>76</v>
      </c>
      <c r="Y10" s="32">
        <v>13394189881</v>
      </c>
      <c r="Z10" s="32" t="s">
        <v>70</v>
      </c>
      <c r="AA10" s="35"/>
    </row>
    <row r="11" s="12" customFormat="1" ht="12" spans="1:27">
      <c r="A11" s="22">
        <v>8</v>
      </c>
      <c r="B11" s="28" t="s">
        <v>1375</v>
      </c>
      <c r="C11" s="39" t="s">
        <v>53</v>
      </c>
      <c r="D11" s="51" t="s">
        <v>77</v>
      </c>
      <c r="E11" s="29" t="s">
        <v>72</v>
      </c>
      <c r="F11" s="28" t="s">
        <v>56</v>
      </c>
      <c r="G11" s="28" t="s">
        <v>78</v>
      </c>
      <c r="H11" s="28" t="s">
        <v>79</v>
      </c>
      <c r="I11" s="28" t="s">
        <v>80</v>
      </c>
      <c r="J11" s="28" t="s">
        <v>38</v>
      </c>
      <c r="K11" s="28" t="s">
        <v>39</v>
      </c>
      <c r="L11" s="28">
        <v>20000</v>
      </c>
      <c r="M11" s="28">
        <v>14000</v>
      </c>
      <c r="N11" s="30">
        <v>2080584</v>
      </c>
      <c r="O11" s="34">
        <v>12420</v>
      </c>
      <c r="P11" s="36">
        <v>3105</v>
      </c>
      <c r="Q11" s="30">
        <v>9315</v>
      </c>
      <c r="R11" s="30" t="s">
        <v>40</v>
      </c>
      <c r="S11" s="24">
        <v>8384</v>
      </c>
      <c r="T11" s="28" t="s">
        <v>68</v>
      </c>
      <c r="U11" s="30">
        <v>8384</v>
      </c>
      <c r="V11" s="32" t="s">
        <v>75</v>
      </c>
      <c r="W11" s="32">
        <v>18341879871</v>
      </c>
      <c r="X11" s="32" t="s">
        <v>76</v>
      </c>
      <c r="Y11" s="32">
        <v>13394189881</v>
      </c>
      <c r="Z11" s="32" t="s">
        <v>70</v>
      </c>
      <c r="AA11" s="35"/>
    </row>
    <row r="12" s="13" customFormat="1" ht="12" spans="1:27">
      <c r="A12" s="22">
        <v>9</v>
      </c>
      <c r="B12" s="28" t="s">
        <v>1375</v>
      </c>
      <c r="C12" s="24" t="s">
        <v>53</v>
      </c>
      <c r="D12" s="52" t="s">
        <v>81</v>
      </c>
      <c r="E12" s="29" t="s">
        <v>82</v>
      </c>
      <c r="F12" s="28" t="s">
        <v>34</v>
      </c>
      <c r="G12" s="28" t="s">
        <v>83</v>
      </c>
      <c r="H12" s="28" t="s">
        <v>84</v>
      </c>
      <c r="I12" s="28" t="s">
        <v>59</v>
      </c>
      <c r="J12" s="28" t="s">
        <v>38</v>
      </c>
      <c r="K12" s="28" t="s">
        <v>39</v>
      </c>
      <c r="L12" s="24">
        <v>15800</v>
      </c>
      <c r="M12" s="28">
        <v>12000</v>
      </c>
      <c r="N12" s="24">
        <v>4957440</v>
      </c>
      <c r="O12" s="40">
        <v>13146</v>
      </c>
      <c r="P12" s="36">
        <v>3286</v>
      </c>
      <c r="Q12" s="30">
        <v>9860</v>
      </c>
      <c r="R12" s="30" t="s">
        <v>40</v>
      </c>
      <c r="S12" s="24">
        <v>8874</v>
      </c>
      <c r="T12" s="28" t="s">
        <v>41</v>
      </c>
      <c r="U12" s="30">
        <v>8874</v>
      </c>
      <c r="V12" s="37" t="s">
        <v>85</v>
      </c>
      <c r="W12" s="35">
        <v>18741883092</v>
      </c>
      <c r="X12" s="37" t="s">
        <v>86</v>
      </c>
      <c r="Y12" s="35">
        <v>13795098644</v>
      </c>
      <c r="Z12" s="35" t="s">
        <v>43</v>
      </c>
      <c r="AA12" s="38"/>
    </row>
    <row r="13" s="13" customFormat="1" ht="12" spans="1:27">
      <c r="A13" s="22">
        <v>10</v>
      </c>
      <c r="B13" s="28" t="s">
        <v>1375</v>
      </c>
      <c r="C13" s="24" t="s">
        <v>87</v>
      </c>
      <c r="D13" s="24" t="s">
        <v>88</v>
      </c>
      <c r="E13" s="29" t="s">
        <v>89</v>
      </c>
      <c r="F13" s="28" t="s">
        <v>56</v>
      </c>
      <c r="G13" s="28" t="s">
        <v>90</v>
      </c>
      <c r="H13" s="28" t="s">
        <v>91</v>
      </c>
      <c r="I13" s="28" t="s">
        <v>59</v>
      </c>
      <c r="J13" s="28" t="s">
        <v>38</v>
      </c>
      <c r="K13" s="28" t="s">
        <v>39</v>
      </c>
      <c r="L13" s="24">
        <v>31500</v>
      </c>
      <c r="M13" s="28">
        <v>0</v>
      </c>
      <c r="N13" s="24">
        <v>1584</v>
      </c>
      <c r="O13" s="40">
        <v>23562</v>
      </c>
      <c r="P13" s="36">
        <v>5891</v>
      </c>
      <c r="Q13" s="30">
        <v>17671</v>
      </c>
      <c r="R13" s="30" t="s">
        <v>40</v>
      </c>
      <c r="S13" s="24">
        <v>15904</v>
      </c>
      <c r="T13" s="28" t="s">
        <v>68</v>
      </c>
      <c r="U13" s="30">
        <v>0</v>
      </c>
      <c r="V13" s="37" t="s">
        <v>92</v>
      </c>
      <c r="W13" s="35">
        <v>13028219777</v>
      </c>
      <c r="X13" s="37" t="s">
        <v>93</v>
      </c>
      <c r="Y13" s="35">
        <v>13028219777</v>
      </c>
      <c r="Z13" s="35" t="s">
        <v>70</v>
      </c>
      <c r="AA13" s="38"/>
    </row>
    <row r="14" s="13" customFormat="1" ht="12" spans="1:27">
      <c r="A14" s="22">
        <v>11</v>
      </c>
      <c r="B14" s="28" t="s">
        <v>1375</v>
      </c>
      <c r="C14" s="36" t="s">
        <v>94</v>
      </c>
      <c r="D14" s="52" t="s">
        <v>95</v>
      </c>
      <c r="E14" s="29" t="s">
        <v>96</v>
      </c>
      <c r="F14" s="28" t="s">
        <v>34</v>
      </c>
      <c r="G14" s="28" t="s">
        <v>97</v>
      </c>
      <c r="H14" s="28" t="s">
        <v>98</v>
      </c>
      <c r="I14" s="28" t="s">
        <v>99</v>
      </c>
      <c r="J14" s="28" t="s">
        <v>38</v>
      </c>
      <c r="K14" s="28" t="s">
        <v>39</v>
      </c>
      <c r="L14" s="36">
        <v>7155</v>
      </c>
      <c r="M14" s="28">
        <v>0</v>
      </c>
      <c r="N14" s="36">
        <v>1594480</v>
      </c>
      <c r="O14" s="40">
        <v>5953</v>
      </c>
      <c r="P14" s="36">
        <v>1488</v>
      </c>
      <c r="Q14" s="30">
        <v>4465</v>
      </c>
      <c r="R14" s="30" t="s">
        <v>40</v>
      </c>
      <c r="S14" s="24">
        <v>4019</v>
      </c>
      <c r="T14" s="28" t="s">
        <v>68</v>
      </c>
      <c r="U14" s="30">
        <v>0</v>
      </c>
      <c r="V14" s="38" t="s">
        <v>100</v>
      </c>
      <c r="W14" s="38">
        <v>15041885279</v>
      </c>
      <c r="X14" s="38" t="s">
        <v>101</v>
      </c>
      <c r="Y14" s="38">
        <v>18242888480</v>
      </c>
      <c r="Z14" s="38" t="s">
        <v>70</v>
      </c>
      <c r="AA14" s="38"/>
    </row>
    <row r="15" s="13" customFormat="1" ht="12" spans="1:27">
      <c r="A15" s="22">
        <v>12</v>
      </c>
      <c r="B15" s="28" t="s">
        <v>1375</v>
      </c>
      <c r="C15" s="24" t="s">
        <v>31</v>
      </c>
      <c r="D15" s="52" t="s">
        <v>102</v>
      </c>
      <c r="E15" s="29" t="s">
        <v>103</v>
      </c>
      <c r="F15" s="28" t="s">
        <v>34</v>
      </c>
      <c r="G15" s="28" t="s">
        <v>104</v>
      </c>
      <c r="H15" s="28" t="s">
        <v>105</v>
      </c>
      <c r="I15" s="28" t="s">
        <v>59</v>
      </c>
      <c r="J15" s="28" t="s">
        <v>38</v>
      </c>
      <c r="K15" s="28" t="s">
        <v>39</v>
      </c>
      <c r="L15" s="24">
        <v>14910</v>
      </c>
      <c r="M15" s="28">
        <v>4700</v>
      </c>
      <c r="N15" s="24">
        <v>2671140</v>
      </c>
      <c r="O15" s="40">
        <v>12405</v>
      </c>
      <c r="P15" s="36">
        <v>3101</v>
      </c>
      <c r="Q15" s="30">
        <v>9304</v>
      </c>
      <c r="R15" s="30" t="s">
        <v>40</v>
      </c>
      <c r="S15" s="24">
        <v>8374</v>
      </c>
      <c r="T15" s="28" t="s">
        <v>68</v>
      </c>
      <c r="U15" s="30">
        <v>3760</v>
      </c>
      <c r="V15" s="37" t="s">
        <v>106</v>
      </c>
      <c r="W15" s="35">
        <v>15128285454</v>
      </c>
      <c r="X15" s="37" t="s">
        <v>106</v>
      </c>
      <c r="Y15" s="35">
        <v>15128285454</v>
      </c>
      <c r="Z15" s="35" t="s">
        <v>70</v>
      </c>
      <c r="AA15" s="38"/>
    </row>
    <row r="16" s="13" customFormat="1" ht="12" spans="1:27">
      <c r="A16" s="22">
        <v>13</v>
      </c>
      <c r="B16" s="28" t="s">
        <v>1375</v>
      </c>
      <c r="C16" s="36" t="s">
        <v>53</v>
      </c>
      <c r="D16" s="52" t="s">
        <v>107</v>
      </c>
      <c r="E16" s="29" t="s">
        <v>108</v>
      </c>
      <c r="F16" s="28" t="s">
        <v>34</v>
      </c>
      <c r="G16" s="28" t="s">
        <v>83</v>
      </c>
      <c r="H16" s="28" t="s">
        <v>109</v>
      </c>
      <c r="I16" s="28" t="s">
        <v>110</v>
      </c>
      <c r="J16" s="28" t="s">
        <v>38</v>
      </c>
      <c r="K16" s="28" t="s">
        <v>39</v>
      </c>
      <c r="L16" s="36">
        <v>22690</v>
      </c>
      <c r="M16" s="28">
        <v>5500</v>
      </c>
      <c r="N16" s="36">
        <v>6335600</v>
      </c>
      <c r="O16" s="40">
        <v>14090</v>
      </c>
      <c r="P16" s="36">
        <v>3523</v>
      </c>
      <c r="Q16" s="30">
        <v>10567</v>
      </c>
      <c r="R16" s="30" t="s">
        <v>40</v>
      </c>
      <c r="S16" s="24">
        <v>9510</v>
      </c>
      <c r="T16" s="28" t="s">
        <v>68</v>
      </c>
      <c r="U16" s="30">
        <v>4400</v>
      </c>
      <c r="V16" s="38" t="s">
        <v>111</v>
      </c>
      <c r="W16" s="38">
        <v>18524548214</v>
      </c>
      <c r="X16" s="38" t="s">
        <v>111</v>
      </c>
      <c r="Y16" s="38">
        <v>18524548214</v>
      </c>
      <c r="Z16" s="38" t="s">
        <v>70</v>
      </c>
      <c r="AA16" s="38"/>
    </row>
    <row r="17" s="13" customFormat="1" ht="12" spans="1:27">
      <c r="A17" s="22">
        <v>14</v>
      </c>
      <c r="B17" s="28" t="s">
        <v>1375</v>
      </c>
      <c r="C17" s="24" t="s">
        <v>53</v>
      </c>
      <c r="D17" s="24" t="s">
        <v>112</v>
      </c>
      <c r="E17" s="29" t="s">
        <v>113</v>
      </c>
      <c r="F17" s="28" t="s">
        <v>34</v>
      </c>
      <c r="G17" s="28" t="s">
        <v>83</v>
      </c>
      <c r="H17" s="28" t="s">
        <v>114</v>
      </c>
      <c r="I17" s="28" t="s">
        <v>59</v>
      </c>
      <c r="J17" s="28" t="s">
        <v>38</v>
      </c>
      <c r="K17" s="28" t="s">
        <v>39</v>
      </c>
      <c r="L17" s="24">
        <v>14900</v>
      </c>
      <c r="M17" s="28">
        <v>0</v>
      </c>
      <c r="N17" s="24">
        <v>120</v>
      </c>
      <c r="O17" s="40">
        <v>12397</v>
      </c>
      <c r="P17" s="36">
        <v>3099</v>
      </c>
      <c r="Q17" s="30">
        <v>9298</v>
      </c>
      <c r="R17" s="30" t="s">
        <v>40</v>
      </c>
      <c r="S17" s="24">
        <v>8368</v>
      </c>
      <c r="T17" s="28" t="s">
        <v>41</v>
      </c>
      <c r="U17" s="30">
        <v>0</v>
      </c>
      <c r="V17" s="37" t="s">
        <v>115</v>
      </c>
      <c r="W17" s="35">
        <v>15134063347</v>
      </c>
      <c r="X17" s="37" t="s">
        <v>115</v>
      </c>
      <c r="Y17" s="35">
        <v>15134063347</v>
      </c>
      <c r="Z17" s="35" t="s">
        <v>43</v>
      </c>
      <c r="AA17" s="38"/>
    </row>
    <row r="18" s="13" customFormat="1" ht="12" spans="1:27">
      <c r="A18" s="22">
        <v>15</v>
      </c>
      <c r="B18" s="28" t="s">
        <v>1375</v>
      </c>
      <c r="C18" s="36" t="s">
        <v>53</v>
      </c>
      <c r="D18" s="52" t="s">
        <v>116</v>
      </c>
      <c r="E18" s="29" t="s">
        <v>117</v>
      </c>
      <c r="F18" s="28" t="s">
        <v>34</v>
      </c>
      <c r="G18" s="28" t="s">
        <v>83</v>
      </c>
      <c r="H18" s="28" t="s">
        <v>118</v>
      </c>
      <c r="I18" s="28" t="s">
        <v>119</v>
      </c>
      <c r="J18" s="28" t="s">
        <v>38</v>
      </c>
      <c r="K18" s="28" t="s">
        <v>39</v>
      </c>
      <c r="L18" s="36">
        <v>14600</v>
      </c>
      <c r="M18" s="28">
        <v>0</v>
      </c>
      <c r="N18" s="36">
        <v>9600</v>
      </c>
      <c r="O18" s="40">
        <v>12147</v>
      </c>
      <c r="P18" s="36">
        <v>3037</v>
      </c>
      <c r="Q18" s="30">
        <v>9110</v>
      </c>
      <c r="R18" s="30" t="s">
        <v>40</v>
      </c>
      <c r="S18" s="24">
        <v>8199</v>
      </c>
      <c r="T18" s="28" t="s">
        <v>41</v>
      </c>
      <c r="U18" s="30">
        <v>0</v>
      </c>
      <c r="V18" s="38" t="s">
        <v>120</v>
      </c>
      <c r="W18" s="38">
        <v>15134063347</v>
      </c>
      <c r="X18" s="38" t="s">
        <v>120</v>
      </c>
      <c r="Y18" s="38">
        <v>15134063347</v>
      </c>
      <c r="Z18" s="38" t="s">
        <v>43</v>
      </c>
      <c r="AA18" s="38"/>
    </row>
    <row r="19" s="13" customFormat="1" ht="12" spans="1:27">
      <c r="A19" s="22">
        <v>16</v>
      </c>
      <c r="B19" s="28" t="s">
        <v>1375</v>
      </c>
      <c r="C19" s="24" t="s">
        <v>53</v>
      </c>
      <c r="D19" s="52" t="s">
        <v>121</v>
      </c>
      <c r="E19" s="29" t="s">
        <v>82</v>
      </c>
      <c r="F19" s="28" t="s">
        <v>34</v>
      </c>
      <c r="G19" s="28" t="s">
        <v>83</v>
      </c>
      <c r="H19" s="28" t="s">
        <v>122</v>
      </c>
      <c r="I19" s="28" t="s">
        <v>59</v>
      </c>
      <c r="J19" s="28" t="s">
        <v>38</v>
      </c>
      <c r="K19" s="28" t="s">
        <v>39</v>
      </c>
      <c r="L19" s="24">
        <v>7200</v>
      </c>
      <c r="M19" s="28">
        <v>5500</v>
      </c>
      <c r="N19" s="24">
        <v>2514600</v>
      </c>
      <c r="O19" s="40">
        <v>5990</v>
      </c>
      <c r="P19" s="36">
        <v>1498</v>
      </c>
      <c r="Q19" s="30">
        <v>4492</v>
      </c>
      <c r="R19" s="30" t="s">
        <v>40</v>
      </c>
      <c r="S19" s="24">
        <v>4043</v>
      </c>
      <c r="T19" s="28" t="s">
        <v>41</v>
      </c>
      <c r="U19" s="30">
        <v>4043</v>
      </c>
      <c r="V19" s="37" t="s">
        <v>85</v>
      </c>
      <c r="W19" s="35">
        <v>13795098644</v>
      </c>
      <c r="X19" s="37" t="s">
        <v>86</v>
      </c>
      <c r="Y19" s="35">
        <v>13795098644</v>
      </c>
      <c r="Z19" s="35" t="s">
        <v>43</v>
      </c>
      <c r="AA19" s="38"/>
    </row>
    <row r="20" s="13" customFormat="1" ht="12" spans="1:27">
      <c r="A20" s="22">
        <v>17</v>
      </c>
      <c r="B20" s="28" t="s">
        <v>1375</v>
      </c>
      <c r="C20" s="36" t="s">
        <v>53</v>
      </c>
      <c r="D20" s="52" t="s">
        <v>123</v>
      </c>
      <c r="E20" s="29" t="s">
        <v>124</v>
      </c>
      <c r="F20" s="28" t="s">
        <v>34</v>
      </c>
      <c r="G20" s="28" t="s">
        <v>125</v>
      </c>
      <c r="H20" s="28" t="s">
        <v>126</v>
      </c>
      <c r="I20" s="28" t="s">
        <v>127</v>
      </c>
      <c r="J20" s="28" t="s">
        <v>38</v>
      </c>
      <c r="K20" s="28" t="s">
        <v>39</v>
      </c>
      <c r="L20" s="36">
        <v>5800</v>
      </c>
      <c r="M20" s="28">
        <v>5000</v>
      </c>
      <c r="N20" s="36">
        <v>2103000</v>
      </c>
      <c r="O20" s="40">
        <v>4826</v>
      </c>
      <c r="P20" s="36">
        <v>1206</v>
      </c>
      <c r="Q20" s="30">
        <v>3620</v>
      </c>
      <c r="R20" s="30" t="s">
        <v>40</v>
      </c>
      <c r="S20" s="24">
        <v>3258</v>
      </c>
      <c r="T20" s="28" t="s">
        <v>68</v>
      </c>
      <c r="U20" s="30">
        <v>3258</v>
      </c>
      <c r="V20" s="38" t="s">
        <v>128</v>
      </c>
      <c r="W20" s="38">
        <v>18832660597</v>
      </c>
      <c r="X20" s="38" t="s">
        <v>128</v>
      </c>
      <c r="Y20" s="38">
        <v>18832660597</v>
      </c>
      <c r="Z20" s="38" t="s">
        <v>70</v>
      </c>
      <c r="AA20" s="38"/>
    </row>
    <row r="21" s="13" customFormat="1" ht="12" spans="1:27">
      <c r="A21" s="22">
        <v>18</v>
      </c>
      <c r="B21" s="28" t="s">
        <v>1375</v>
      </c>
      <c r="C21" s="36" t="s">
        <v>31</v>
      </c>
      <c r="D21" s="24" t="s">
        <v>129</v>
      </c>
      <c r="E21" s="29" t="s">
        <v>130</v>
      </c>
      <c r="F21" s="28" t="s">
        <v>34</v>
      </c>
      <c r="G21" s="28" t="s">
        <v>131</v>
      </c>
      <c r="H21" s="28" t="s">
        <v>132</v>
      </c>
      <c r="I21" s="28" t="s">
        <v>133</v>
      </c>
      <c r="J21" s="28" t="s">
        <v>38</v>
      </c>
      <c r="K21" s="28" t="s">
        <v>39</v>
      </c>
      <c r="L21" s="36">
        <v>7730</v>
      </c>
      <c r="M21" s="28">
        <v>0</v>
      </c>
      <c r="N21" s="36">
        <v>1128800</v>
      </c>
      <c r="O21" s="40">
        <v>6431</v>
      </c>
      <c r="P21" s="36">
        <v>1608</v>
      </c>
      <c r="Q21" s="30">
        <v>4823</v>
      </c>
      <c r="R21" s="30" t="s">
        <v>40</v>
      </c>
      <c r="S21" s="24">
        <v>4341</v>
      </c>
      <c r="T21" s="28" t="s">
        <v>41</v>
      </c>
      <c r="U21" s="30">
        <v>0</v>
      </c>
      <c r="V21" s="38" t="s">
        <v>134</v>
      </c>
      <c r="W21" s="38">
        <v>15941871127</v>
      </c>
      <c r="X21" s="38" t="s">
        <v>134</v>
      </c>
      <c r="Y21" s="38">
        <v>15941871127</v>
      </c>
      <c r="Z21" s="35" t="s">
        <v>43</v>
      </c>
      <c r="AA21" s="38"/>
    </row>
    <row r="22" s="13" customFormat="1" ht="12" spans="1:27">
      <c r="A22" s="22">
        <v>19</v>
      </c>
      <c r="B22" s="28" t="s">
        <v>1375</v>
      </c>
      <c r="C22" s="24" t="s">
        <v>53</v>
      </c>
      <c r="D22" s="52" t="s">
        <v>135</v>
      </c>
      <c r="E22" s="29" t="s">
        <v>136</v>
      </c>
      <c r="F22" s="28" t="s">
        <v>34</v>
      </c>
      <c r="G22" s="28" t="s">
        <v>137</v>
      </c>
      <c r="H22" s="28" t="s">
        <v>138</v>
      </c>
      <c r="I22" s="28" t="s">
        <v>59</v>
      </c>
      <c r="J22" s="28" t="s">
        <v>38</v>
      </c>
      <c r="K22" s="28" t="s">
        <v>39</v>
      </c>
      <c r="L22" s="24">
        <v>5200</v>
      </c>
      <c r="M22" s="28">
        <v>0</v>
      </c>
      <c r="N22" s="24">
        <v>1530135</v>
      </c>
      <c r="O22" s="40">
        <v>4326</v>
      </c>
      <c r="P22" s="36">
        <v>1082</v>
      </c>
      <c r="Q22" s="30">
        <v>3244</v>
      </c>
      <c r="R22" s="30" t="s">
        <v>40</v>
      </c>
      <c r="S22" s="24">
        <v>2920</v>
      </c>
      <c r="T22" s="28" t="s">
        <v>41</v>
      </c>
      <c r="U22" s="30">
        <v>0</v>
      </c>
      <c r="V22" s="37" t="s">
        <v>139</v>
      </c>
      <c r="W22" s="35">
        <v>13941807802</v>
      </c>
      <c r="X22" s="37" t="s">
        <v>139</v>
      </c>
      <c r="Y22" s="35">
        <v>13941807802</v>
      </c>
      <c r="Z22" s="35" t="s">
        <v>43</v>
      </c>
      <c r="AA22" s="38"/>
    </row>
    <row r="23" s="13" customFormat="1" ht="12" spans="1:27">
      <c r="A23" s="22">
        <v>20</v>
      </c>
      <c r="B23" s="28" t="s">
        <v>1375</v>
      </c>
      <c r="C23" s="36" t="s">
        <v>53</v>
      </c>
      <c r="D23" s="52" t="s">
        <v>140</v>
      </c>
      <c r="E23" s="29" t="s">
        <v>141</v>
      </c>
      <c r="F23" s="28" t="s">
        <v>34</v>
      </c>
      <c r="G23" s="28" t="s">
        <v>97</v>
      </c>
      <c r="H23" s="28" t="s">
        <v>142</v>
      </c>
      <c r="I23" s="28" t="s">
        <v>143</v>
      </c>
      <c r="J23" s="28" t="s">
        <v>38</v>
      </c>
      <c r="K23" s="28" t="s">
        <v>39</v>
      </c>
      <c r="L23" s="36">
        <v>7360</v>
      </c>
      <c r="M23" s="28">
        <v>0</v>
      </c>
      <c r="N23" s="36">
        <v>915240</v>
      </c>
      <c r="O23" s="40">
        <v>6124</v>
      </c>
      <c r="P23" s="36">
        <v>1531</v>
      </c>
      <c r="Q23" s="30">
        <v>4593</v>
      </c>
      <c r="R23" s="30" t="s">
        <v>40</v>
      </c>
      <c r="S23" s="24">
        <v>4134</v>
      </c>
      <c r="T23" s="28" t="s">
        <v>68</v>
      </c>
      <c r="U23" s="30">
        <v>0</v>
      </c>
      <c r="V23" s="38" t="s">
        <v>144</v>
      </c>
      <c r="W23" s="38">
        <v>18041809966</v>
      </c>
      <c r="X23" s="38" t="s">
        <v>144</v>
      </c>
      <c r="Y23" s="38">
        <v>18041809966</v>
      </c>
      <c r="Z23" s="38" t="s">
        <v>70</v>
      </c>
      <c r="AA23" s="38"/>
    </row>
    <row r="24" s="13" customFormat="1" ht="12" spans="1:27">
      <c r="A24" s="22">
        <v>21</v>
      </c>
      <c r="B24" s="28" t="s">
        <v>1375</v>
      </c>
      <c r="C24" s="24" t="s">
        <v>31</v>
      </c>
      <c r="D24" s="24" t="s">
        <v>145</v>
      </c>
      <c r="E24" s="29" t="s">
        <v>146</v>
      </c>
      <c r="F24" s="28" t="s">
        <v>34</v>
      </c>
      <c r="G24" s="28" t="s">
        <v>147</v>
      </c>
      <c r="H24" s="28" t="s">
        <v>148</v>
      </c>
      <c r="I24" s="28" t="s">
        <v>59</v>
      </c>
      <c r="J24" s="28" t="s">
        <v>38</v>
      </c>
      <c r="K24" s="28" t="s">
        <v>39</v>
      </c>
      <c r="L24" s="24">
        <v>8150</v>
      </c>
      <c r="M24" s="28">
        <v>3900</v>
      </c>
      <c r="N24" s="24">
        <v>783520</v>
      </c>
      <c r="O24" s="40">
        <v>6781</v>
      </c>
      <c r="P24" s="36">
        <v>1695</v>
      </c>
      <c r="Q24" s="30">
        <v>5086</v>
      </c>
      <c r="R24" s="30" t="s">
        <v>40</v>
      </c>
      <c r="S24" s="24">
        <v>4577</v>
      </c>
      <c r="T24" s="28" t="s">
        <v>41</v>
      </c>
      <c r="U24" s="30">
        <v>3120</v>
      </c>
      <c r="V24" s="37" t="s">
        <v>149</v>
      </c>
      <c r="W24" s="35">
        <v>15840360766</v>
      </c>
      <c r="X24" s="37" t="s">
        <v>149</v>
      </c>
      <c r="Y24" s="35">
        <v>15840360766</v>
      </c>
      <c r="Z24" s="35" t="s">
        <v>43</v>
      </c>
      <c r="AA24" s="38"/>
    </row>
    <row r="25" s="13" customFormat="1" ht="12" spans="1:27">
      <c r="A25" s="22">
        <v>22</v>
      </c>
      <c r="B25" s="28" t="s">
        <v>1375</v>
      </c>
      <c r="C25" s="24" t="s">
        <v>31</v>
      </c>
      <c r="D25" s="24" t="s">
        <v>150</v>
      </c>
      <c r="E25" s="29" t="s">
        <v>151</v>
      </c>
      <c r="F25" s="28" t="s">
        <v>34</v>
      </c>
      <c r="G25" s="28" t="s">
        <v>152</v>
      </c>
      <c r="H25" s="28" t="s">
        <v>153</v>
      </c>
      <c r="I25" s="28" t="s">
        <v>59</v>
      </c>
      <c r="J25" s="28" t="s">
        <v>38</v>
      </c>
      <c r="K25" s="28" t="s">
        <v>39</v>
      </c>
      <c r="L25" s="24">
        <v>10410</v>
      </c>
      <c r="M25" s="28">
        <v>5800</v>
      </c>
      <c r="N25" s="24">
        <v>1855840</v>
      </c>
      <c r="O25" s="40">
        <v>8661</v>
      </c>
      <c r="P25" s="36">
        <v>2165</v>
      </c>
      <c r="Q25" s="30">
        <v>6496</v>
      </c>
      <c r="R25" s="30" t="s">
        <v>40</v>
      </c>
      <c r="S25" s="24">
        <v>5846</v>
      </c>
      <c r="T25" s="28" t="s">
        <v>41</v>
      </c>
      <c r="U25" s="30">
        <v>4640</v>
      </c>
      <c r="V25" s="37" t="s">
        <v>154</v>
      </c>
      <c r="W25" s="35">
        <v>18740179965</v>
      </c>
      <c r="X25" s="37" t="s">
        <v>154</v>
      </c>
      <c r="Y25" s="35">
        <v>18740179965</v>
      </c>
      <c r="Z25" s="35" t="s">
        <v>43</v>
      </c>
      <c r="AA25" s="38"/>
    </row>
    <row r="26" s="13" customFormat="1" ht="12" spans="1:27">
      <c r="A26" s="22">
        <v>23</v>
      </c>
      <c r="B26" s="28" t="s">
        <v>1375</v>
      </c>
      <c r="C26" s="36" t="s">
        <v>94</v>
      </c>
      <c r="D26" s="24" t="s">
        <v>155</v>
      </c>
      <c r="E26" s="29" t="s">
        <v>156</v>
      </c>
      <c r="F26" s="28" t="s">
        <v>34</v>
      </c>
      <c r="G26" s="28" t="s">
        <v>97</v>
      </c>
      <c r="H26" s="28" t="s">
        <v>157</v>
      </c>
      <c r="I26" s="28" t="s">
        <v>99</v>
      </c>
      <c r="J26" s="28" t="s">
        <v>38</v>
      </c>
      <c r="K26" s="28" t="s">
        <v>39</v>
      </c>
      <c r="L26" s="36">
        <v>6620</v>
      </c>
      <c r="M26" s="28">
        <v>5296</v>
      </c>
      <c r="N26" s="36">
        <v>4289760</v>
      </c>
      <c r="O26" s="40">
        <v>5508</v>
      </c>
      <c r="P26" s="36">
        <v>1377</v>
      </c>
      <c r="Q26" s="30">
        <v>4131</v>
      </c>
      <c r="R26" s="30" t="s">
        <v>40</v>
      </c>
      <c r="S26" s="24">
        <v>3718</v>
      </c>
      <c r="T26" s="28" t="s">
        <v>68</v>
      </c>
      <c r="U26" s="30">
        <v>3718</v>
      </c>
      <c r="V26" s="38" t="s">
        <v>100</v>
      </c>
      <c r="W26" s="38">
        <v>15041885279</v>
      </c>
      <c r="X26" s="38" t="s">
        <v>101</v>
      </c>
      <c r="Y26" s="38">
        <v>18242888480</v>
      </c>
      <c r="Z26" s="38" t="s">
        <v>70</v>
      </c>
      <c r="AA26" s="38"/>
    </row>
    <row r="27" s="13" customFormat="1" ht="12" spans="1:27">
      <c r="A27" s="22">
        <v>24</v>
      </c>
      <c r="B27" s="28" t="s">
        <v>1375</v>
      </c>
      <c r="C27" s="24" t="s">
        <v>87</v>
      </c>
      <c r="D27" s="52" t="s">
        <v>158</v>
      </c>
      <c r="E27" s="29" t="s">
        <v>159</v>
      </c>
      <c r="F27" s="28" t="s">
        <v>34</v>
      </c>
      <c r="G27" s="28" t="s">
        <v>160</v>
      </c>
      <c r="H27" s="28" t="s">
        <v>161</v>
      </c>
      <c r="I27" s="28" t="s">
        <v>59</v>
      </c>
      <c r="J27" s="28" t="s">
        <v>38</v>
      </c>
      <c r="K27" s="28" t="s">
        <v>39</v>
      </c>
      <c r="L27" s="24">
        <v>11930</v>
      </c>
      <c r="M27" s="28">
        <v>7158</v>
      </c>
      <c r="N27" s="24">
        <v>1206720</v>
      </c>
      <c r="O27" s="40">
        <v>8924</v>
      </c>
      <c r="P27" s="36">
        <v>2231</v>
      </c>
      <c r="Q27" s="30">
        <v>6693</v>
      </c>
      <c r="R27" s="30" t="s">
        <v>40</v>
      </c>
      <c r="S27" s="24">
        <v>6024</v>
      </c>
      <c r="T27" s="28" t="s">
        <v>60</v>
      </c>
      <c r="U27" s="30">
        <v>5726.4</v>
      </c>
      <c r="V27" s="37" t="s">
        <v>162</v>
      </c>
      <c r="W27" s="35">
        <v>18241861486</v>
      </c>
      <c r="X27" s="37" t="s">
        <v>162</v>
      </c>
      <c r="Y27" s="35">
        <v>18241861486</v>
      </c>
      <c r="Z27" s="35" t="s">
        <v>62</v>
      </c>
      <c r="AA27" s="38" t="s">
        <v>163</v>
      </c>
    </row>
    <row r="28" s="13" customFormat="1" ht="12" spans="1:27">
      <c r="A28" s="22">
        <v>25</v>
      </c>
      <c r="B28" s="28" t="s">
        <v>1375</v>
      </c>
      <c r="C28" s="36" t="s">
        <v>94</v>
      </c>
      <c r="D28" s="24" t="s">
        <v>164</v>
      </c>
      <c r="E28" s="29" t="s">
        <v>165</v>
      </c>
      <c r="F28" s="28" t="s">
        <v>34</v>
      </c>
      <c r="G28" s="28" t="s">
        <v>166</v>
      </c>
      <c r="H28" s="28" t="s">
        <v>167</v>
      </c>
      <c r="I28" s="28" t="s">
        <v>168</v>
      </c>
      <c r="J28" s="28" t="s">
        <v>38</v>
      </c>
      <c r="K28" s="28" t="s">
        <v>39</v>
      </c>
      <c r="L28" s="36">
        <v>8500</v>
      </c>
      <c r="M28" s="28">
        <v>0</v>
      </c>
      <c r="N28" s="36">
        <v>347800</v>
      </c>
      <c r="O28" s="40">
        <v>7072</v>
      </c>
      <c r="P28" s="36">
        <v>1768</v>
      </c>
      <c r="Q28" s="30">
        <v>5304</v>
      </c>
      <c r="R28" s="30" t="s">
        <v>40</v>
      </c>
      <c r="S28" s="24">
        <v>4774</v>
      </c>
      <c r="T28" s="28" t="s">
        <v>41</v>
      </c>
      <c r="U28" s="30">
        <v>0</v>
      </c>
      <c r="V28" s="38" t="s">
        <v>169</v>
      </c>
      <c r="W28" s="38">
        <v>18242882222</v>
      </c>
      <c r="X28" s="38" t="s">
        <v>169</v>
      </c>
      <c r="Y28" s="38">
        <v>18242882222</v>
      </c>
      <c r="Z28" s="38" t="s">
        <v>43</v>
      </c>
      <c r="AA28" s="38"/>
    </row>
    <row r="29" s="13" customFormat="1" ht="12" spans="1:27">
      <c r="A29" s="22">
        <v>26</v>
      </c>
      <c r="B29" s="28" t="s">
        <v>1375</v>
      </c>
      <c r="C29" s="36" t="s">
        <v>53</v>
      </c>
      <c r="D29" s="52" t="s">
        <v>170</v>
      </c>
      <c r="E29" s="29" t="s">
        <v>171</v>
      </c>
      <c r="F29" s="28" t="s">
        <v>34</v>
      </c>
      <c r="G29" s="28" t="s">
        <v>172</v>
      </c>
      <c r="H29" s="28" t="s">
        <v>173</v>
      </c>
      <c r="I29" s="28" t="s">
        <v>99</v>
      </c>
      <c r="J29" s="28" t="s">
        <v>38</v>
      </c>
      <c r="K29" s="28" t="s">
        <v>39</v>
      </c>
      <c r="L29" s="36">
        <v>7650</v>
      </c>
      <c r="M29" s="28">
        <v>3605</v>
      </c>
      <c r="N29" s="36">
        <v>2122920</v>
      </c>
      <c r="O29" s="40">
        <v>6365</v>
      </c>
      <c r="P29" s="36">
        <v>1591</v>
      </c>
      <c r="Q29" s="30">
        <v>4774</v>
      </c>
      <c r="R29" s="30" t="s">
        <v>40</v>
      </c>
      <c r="S29" s="24">
        <v>4297</v>
      </c>
      <c r="T29" s="28" t="s">
        <v>68</v>
      </c>
      <c r="U29" s="30">
        <v>2884</v>
      </c>
      <c r="V29" s="38" t="s">
        <v>174</v>
      </c>
      <c r="W29" s="38">
        <v>15350988886</v>
      </c>
      <c r="X29" s="38" t="s">
        <v>174</v>
      </c>
      <c r="Y29" s="38">
        <v>15350988886</v>
      </c>
      <c r="Z29" s="38" t="s">
        <v>70</v>
      </c>
      <c r="AA29" s="38"/>
    </row>
    <row r="30" s="13" customFormat="1" ht="12" spans="1:27">
      <c r="A30" s="22">
        <v>27</v>
      </c>
      <c r="B30" s="28" t="s">
        <v>1375</v>
      </c>
      <c r="C30" s="24" t="s">
        <v>94</v>
      </c>
      <c r="D30" s="24" t="s">
        <v>175</v>
      </c>
      <c r="E30" s="29" t="s">
        <v>176</v>
      </c>
      <c r="F30" s="28" t="s">
        <v>34</v>
      </c>
      <c r="G30" s="28" t="s">
        <v>97</v>
      </c>
      <c r="H30" s="28" t="s">
        <v>98</v>
      </c>
      <c r="I30" s="28" t="s">
        <v>59</v>
      </c>
      <c r="J30" s="28" t="s">
        <v>38</v>
      </c>
      <c r="K30" s="28" t="s">
        <v>39</v>
      </c>
      <c r="L30" s="24">
        <v>5200</v>
      </c>
      <c r="M30" s="28">
        <v>4160</v>
      </c>
      <c r="N30" s="24">
        <v>2283840</v>
      </c>
      <c r="O30" s="40">
        <v>4326</v>
      </c>
      <c r="P30" s="36">
        <v>1082</v>
      </c>
      <c r="Q30" s="30">
        <v>3244</v>
      </c>
      <c r="R30" s="30" t="s">
        <v>40</v>
      </c>
      <c r="S30" s="24">
        <v>2920</v>
      </c>
      <c r="T30" s="28" t="s">
        <v>68</v>
      </c>
      <c r="U30" s="30">
        <v>2920</v>
      </c>
      <c r="V30" s="37" t="s">
        <v>177</v>
      </c>
      <c r="W30" s="35">
        <v>13841853339</v>
      </c>
      <c r="X30" s="37" t="s">
        <v>177</v>
      </c>
      <c r="Y30" s="35">
        <v>13841853339</v>
      </c>
      <c r="Z30" s="35" t="s">
        <v>70</v>
      </c>
      <c r="AA30" s="38"/>
    </row>
    <row r="31" s="13" customFormat="1" ht="12" spans="1:27">
      <c r="A31" s="22">
        <v>28</v>
      </c>
      <c r="B31" s="28" t="s">
        <v>1375</v>
      </c>
      <c r="C31" s="36" t="s">
        <v>94</v>
      </c>
      <c r="D31" s="24" t="s">
        <v>178</v>
      </c>
      <c r="E31" s="29" t="s">
        <v>165</v>
      </c>
      <c r="F31" s="28" t="s">
        <v>34</v>
      </c>
      <c r="G31" s="28" t="s">
        <v>166</v>
      </c>
      <c r="H31" s="28" t="s">
        <v>179</v>
      </c>
      <c r="I31" s="28" t="s">
        <v>168</v>
      </c>
      <c r="J31" s="28" t="s">
        <v>38</v>
      </c>
      <c r="K31" s="28" t="s">
        <v>39</v>
      </c>
      <c r="L31" s="36">
        <v>8000</v>
      </c>
      <c r="M31" s="28">
        <v>0</v>
      </c>
      <c r="N31" s="36">
        <v>301507</v>
      </c>
      <c r="O31" s="40">
        <v>6656</v>
      </c>
      <c r="P31" s="36">
        <v>1664</v>
      </c>
      <c r="Q31" s="30">
        <v>4992</v>
      </c>
      <c r="R31" s="30" t="s">
        <v>40</v>
      </c>
      <c r="S31" s="24">
        <v>4493</v>
      </c>
      <c r="T31" s="28" t="s">
        <v>41</v>
      </c>
      <c r="U31" s="30">
        <v>0</v>
      </c>
      <c r="V31" s="38" t="s">
        <v>169</v>
      </c>
      <c r="W31" s="38">
        <v>18242882222</v>
      </c>
      <c r="X31" s="38" t="s">
        <v>169</v>
      </c>
      <c r="Y31" s="38">
        <v>18242882222</v>
      </c>
      <c r="Z31" s="38" t="s">
        <v>43</v>
      </c>
      <c r="AA31" s="38"/>
    </row>
    <row r="32" s="13" customFormat="1" ht="12" spans="1:27">
      <c r="A32" s="22">
        <v>29</v>
      </c>
      <c r="B32" s="28" t="s">
        <v>1375</v>
      </c>
      <c r="C32" s="24" t="s">
        <v>94</v>
      </c>
      <c r="D32" s="24" t="s">
        <v>180</v>
      </c>
      <c r="E32" s="29" t="s">
        <v>181</v>
      </c>
      <c r="F32" s="28" t="s">
        <v>34</v>
      </c>
      <c r="G32" s="28" t="s">
        <v>166</v>
      </c>
      <c r="H32" s="28" t="s">
        <v>182</v>
      </c>
      <c r="I32" s="28" t="s">
        <v>59</v>
      </c>
      <c r="J32" s="28" t="s">
        <v>38</v>
      </c>
      <c r="K32" s="28" t="s">
        <v>39</v>
      </c>
      <c r="L32" s="24">
        <v>5100</v>
      </c>
      <c r="M32" s="28">
        <v>0</v>
      </c>
      <c r="N32" s="24">
        <v>817860</v>
      </c>
      <c r="O32" s="40">
        <v>4243</v>
      </c>
      <c r="P32" s="36">
        <v>1061</v>
      </c>
      <c r="Q32" s="30">
        <v>3182</v>
      </c>
      <c r="R32" s="30" t="s">
        <v>40</v>
      </c>
      <c r="S32" s="24">
        <v>2864</v>
      </c>
      <c r="T32" s="28" t="s">
        <v>68</v>
      </c>
      <c r="U32" s="30">
        <v>0</v>
      </c>
      <c r="V32" s="37" t="s">
        <v>183</v>
      </c>
      <c r="W32" s="35">
        <v>18004188960</v>
      </c>
      <c r="X32" s="37" t="s">
        <v>183</v>
      </c>
      <c r="Y32" s="35">
        <v>13464854410</v>
      </c>
      <c r="Z32" s="35" t="s">
        <v>70</v>
      </c>
      <c r="AA32" s="38"/>
    </row>
    <row r="33" s="13" customFormat="1" ht="12" spans="1:27">
      <c r="A33" s="22">
        <v>30</v>
      </c>
      <c r="B33" s="28" t="s">
        <v>1375</v>
      </c>
      <c r="C33" s="36" t="s">
        <v>53</v>
      </c>
      <c r="D33" s="52" t="s">
        <v>184</v>
      </c>
      <c r="E33" s="29" t="s">
        <v>185</v>
      </c>
      <c r="F33" s="28" t="s">
        <v>34</v>
      </c>
      <c r="G33" s="28" t="s">
        <v>83</v>
      </c>
      <c r="H33" s="28" t="s">
        <v>186</v>
      </c>
      <c r="I33" s="28" t="s">
        <v>187</v>
      </c>
      <c r="J33" s="28" t="s">
        <v>38</v>
      </c>
      <c r="K33" s="28" t="s">
        <v>39</v>
      </c>
      <c r="L33" s="36">
        <v>5550</v>
      </c>
      <c r="M33" s="28">
        <v>3885</v>
      </c>
      <c r="N33" s="36">
        <v>1423860</v>
      </c>
      <c r="O33" s="40">
        <v>4618</v>
      </c>
      <c r="P33" s="36">
        <v>1154</v>
      </c>
      <c r="Q33" s="30">
        <v>3464</v>
      </c>
      <c r="R33" s="30" t="s">
        <v>40</v>
      </c>
      <c r="S33" s="24">
        <v>3118</v>
      </c>
      <c r="T33" s="28" t="s">
        <v>41</v>
      </c>
      <c r="U33" s="30">
        <v>3108</v>
      </c>
      <c r="V33" s="38" t="s">
        <v>188</v>
      </c>
      <c r="W33" s="38">
        <v>18242877303</v>
      </c>
      <c r="X33" s="38" t="s">
        <v>188</v>
      </c>
      <c r="Y33" s="38">
        <v>18242877303</v>
      </c>
      <c r="Z33" s="38" t="s">
        <v>43</v>
      </c>
      <c r="AA33" s="38"/>
    </row>
    <row r="34" s="13" customFormat="1" ht="12" spans="1:27">
      <c r="A34" s="22">
        <v>31</v>
      </c>
      <c r="B34" s="28" t="s">
        <v>1375</v>
      </c>
      <c r="C34" s="36" t="s">
        <v>53</v>
      </c>
      <c r="D34" s="52" t="s">
        <v>189</v>
      </c>
      <c r="E34" s="29" t="s">
        <v>185</v>
      </c>
      <c r="F34" s="28" t="s">
        <v>34</v>
      </c>
      <c r="G34" s="28" t="s">
        <v>83</v>
      </c>
      <c r="H34" s="28" t="s">
        <v>190</v>
      </c>
      <c r="I34" s="28" t="s">
        <v>191</v>
      </c>
      <c r="J34" s="28" t="s">
        <v>38</v>
      </c>
      <c r="K34" s="28" t="s">
        <v>39</v>
      </c>
      <c r="L34" s="36">
        <v>8000</v>
      </c>
      <c r="M34" s="28">
        <v>3885</v>
      </c>
      <c r="N34" s="36">
        <v>2078750</v>
      </c>
      <c r="O34" s="40">
        <v>6656</v>
      </c>
      <c r="P34" s="36">
        <v>1664</v>
      </c>
      <c r="Q34" s="30">
        <v>4992</v>
      </c>
      <c r="R34" s="30" t="s">
        <v>40</v>
      </c>
      <c r="S34" s="24">
        <v>4493</v>
      </c>
      <c r="T34" s="28" t="s">
        <v>41</v>
      </c>
      <c r="U34" s="30">
        <v>3108</v>
      </c>
      <c r="V34" s="38" t="s">
        <v>192</v>
      </c>
      <c r="W34" s="38">
        <v>15041809980</v>
      </c>
      <c r="X34" s="38" t="s">
        <v>192</v>
      </c>
      <c r="Y34" s="38">
        <v>15041809980</v>
      </c>
      <c r="Z34" s="38" t="s">
        <v>43</v>
      </c>
      <c r="AA34" s="38"/>
    </row>
    <row r="35" s="13" customFormat="1" ht="12" spans="1:27">
      <c r="A35" s="22">
        <v>32</v>
      </c>
      <c r="B35" s="28" t="s">
        <v>1375</v>
      </c>
      <c r="C35" s="24" t="s">
        <v>31</v>
      </c>
      <c r="D35" s="24" t="s">
        <v>193</v>
      </c>
      <c r="E35" s="29" t="s">
        <v>194</v>
      </c>
      <c r="F35" s="28" t="s">
        <v>34</v>
      </c>
      <c r="G35" s="28" t="s">
        <v>104</v>
      </c>
      <c r="H35" s="28" t="s">
        <v>195</v>
      </c>
      <c r="I35" s="28" t="s">
        <v>59</v>
      </c>
      <c r="J35" s="28" t="s">
        <v>38</v>
      </c>
      <c r="K35" s="28" t="s">
        <v>39</v>
      </c>
      <c r="L35" s="24">
        <v>14250</v>
      </c>
      <c r="M35" s="28">
        <v>0</v>
      </c>
      <c r="N35" s="24">
        <v>229520</v>
      </c>
      <c r="O35" s="40">
        <v>8849</v>
      </c>
      <c r="P35" s="36">
        <v>2212</v>
      </c>
      <c r="Q35" s="30">
        <v>6637</v>
      </c>
      <c r="R35" s="30" t="s">
        <v>40</v>
      </c>
      <c r="S35" s="24">
        <v>5973</v>
      </c>
      <c r="T35" s="28" t="s">
        <v>41</v>
      </c>
      <c r="U35" s="30">
        <v>0</v>
      </c>
      <c r="V35" s="37" t="s">
        <v>196</v>
      </c>
      <c r="W35" s="35">
        <v>15904231892</v>
      </c>
      <c r="X35" s="37" t="s">
        <v>196</v>
      </c>
      <c r="Y35" s="35">
        <v>15904231892</v>
      </c>
      <c r="Z35" s="35" t="s">
        <v>43</v>
      </c>
      <c r="AA35" s="38"/>
    </row>
    <row r="36" s="13" customFormat="1" ht="12" spans="1:27">
      <c r="A36" s="22">
        <v>33</v>
      </c>
      <c r="B36" s="28" t="s">
        <v>1375</v>
      </c>
      <c r="C36" s="36" t="s">
        <v>31</v>
      </c>
      <c r="D36" s="24" t="s">
        <v>197</v>
      </c>
      <c r="E36" s="29" t="s">
        <v>198</v>
      </c>
      <c r="F36" s="28" t="s">
        <v>34</v>
      </c>
      <c r="G36" s="28" t="s">
        <v>152</v>
      </c>
      <c r="H36" s="28" t="s">
        <v>199</v>
      </c>
      <c r="I36" s="28" t="s">
        <v>200</v>
      </c>
      <c r="J36" s="28" t="s">
        <v>38</v>
      </c>
      <c r="K36" s="28" t="s">
        <v>39</v>
      </c>
      <c r="L36" s="36">
        <v>6750</v>
      </c>
      <c r="M36" s="28">
        <v>3800</v>
      </c>
      <c r="N36" s="36">
        <v>1080960</v>
      </c>
      <c r="O36" s="40">
        <v>5616</v>
      </c>
      <c r="P36" s="36">
        <v>1404</v>
      </c>
      <c r="Q36" s="30">
        <v>4212</v>
      </c>
      <c r="R36" s="30" t="s">
        <v>40</v>
      </c>
      <c r="S36" s="24">
        <v>3791</v>
      </c>
      <c r="T36" s="28" t="s">
        <v>41</v>
      </c>
      <c r="U36" s="30">
        <v>3040</v>
      </c>
      <c r="V36" s="38" t="s">
        <v>201</v>
      </c>
      <c r="W36" s="38">
        <v>13933354782</v>
      </c>
      <c r="X36" s="38" t="s">
        <v>201</v>
      </c>
      <c r="Y36" s="38">
        <v>13933354782</v>
      </c>
      <c r="Z36" s="35" t="s">
        <v>43</v>
      </c>
      <c r="AA36" s="38"/>
    </row>
    <row r="37" s="13" customFormat="1" ht="12" spans="1:27">
      <c r="A37" s="22">
        <v>34</v>
      </c>
      <c r="B37" s="28" t="s">
        <v>1375</v>
      </c>
      <c r="C37" s="36" t="s">
        <v>94</v>
      </c>
      <c r="D37" s="24" t="s">
        <v>202</v>
      </c>
      <c r="E37" s="29" t="s">
        <v>203</v>
      </c>
      <c r="F37" s="28" t="s">
        <v>34</v>
      </c>
      <c r="G37" s="28" t="s">
        <v>204</v>
      </c>
      <c r="H37" s="28" t="s">
        <v>205</v>
      </c>
      <c r="I37" s="28" t="s">
        <v>206</v>
      </c>
      <c r="J37" s="28" t="s">
        <v>38</v>
      </c>
      <c r="K37" s="28" t="s">
        <v>39</v>
      </c>
      <c r="L37" s="36">
        <v>7050</v>
      </c>
      <c r="M37" s="28">
        <v>5640</v>
      </c>
      <c r="N37" s="36">
        <v>2007420</v>
      </c>
      <c r="O37" s="40">
        <v>5866</v>
      </c>
      <c r="P37" s="36">
        <v>1466</v>
      </c>
      <c r="Q37" s="30">
        <v>4400</v>
      </c>
      <c r="R37" s="30" t="s">
        <v>40</v>
      </c>
      <c r="S37" s="24">
        <v>3960</v>
      </c>
      <c r="T37" s="28" t="s">
        <v>68</v>
      </c>
      <c r="U37" s="30">
        <v>3960</v>
      </c>
      <c r="V37" s="38" t="s">
        <v>207</v>
      </c>
      <c r="W37" s="38">
        <v>18740168488</v>
      </c>
      <c r="X37" s="38" t="s">
        <v>207</v>
      </c>
      <c r="Y37" s="38">
        <v>18740168488</v>
      </c>
      <c r="Z37" s="38" t="s">
        <v>70</v>
      </c>
      <c r="AA37" s="38"/>
    </row>
    <row r="38" s="13" customFormat="1" ht="12" spans="1:27">
      <c r="A38" s="22">
        <v>35</v>
      </c>
      <c r="B38" s="28" t="s">
        <v>1375</v>
      </c>
      <c r="C38" s="24" t="s">
        <v>208</v>
      </c>
      <c r="D38" s="24" t="s">
        <v>209</v>
      </c>
      <c r="E38" s="29" t="s">
        <v>210</v>
      </c>
      <c r="F38" s="28" t="s">
        <v>34</v>
      </c>
      <c r="G38" s="28" t="s">
        <v>211</v>
      </c>
      <c r="H38" s="28" t="s">
        <v>212</v>
      </c>
      <c r="I38" s="28" t="s">
        <v>59</v>
      </c>
      <c r="J38" s="28" t="s">
        <v>38</v>
      </c>
      <c r="K38" s="28" t="s">
        <v>39</v>
      </c>
      <c r="L38" s="24">
        <v>12050</v>
      </c>
      <c r="M38" s="28">
        <v>0</v>
      </c>
      <c r="N38" s="24">
        <v>6240</v>
      </c>
      <c r="O38" s="40">
        <v>7483</v>
      </c>
      <c r="P38" s="36">
        <v>1871</v>
      </c>
      <c r="Q38" s="30">
        <v>5612</v>
      </c>
      <c r="R38" s="30" t="s">
        <v>40</v>
      </c>
      <c r="S38" s="24">
        <v>5051</v>
      </c>
      <c r="T38" s="28" t="s">
        <v>68</v>
      </c>
      <c r="U38" s="30">
        <v>0</v>
      </c>
      <c r="V38" s="37" t="s">
        <v>213</v>
      </c>
      <c r="W38" s="35">
        <v>15041878687</v>
      </c>
      <c r="X38" s="37" t="s">
        <v>214</v>
      </c>
      <c r="Y38" s="35">
        <v>15941867701</v>
      </c>
      <c r="Z38" s="38" t="s">
        <v>70</v>
      </c>
      <c r="AA38" s="38"/>
    </row>
    <row r="39" s="13" customFormat="1" ht="12" spans="1:27">
      <c r="A39" s="22">
        <v>36</v>
      </c>
      <c r="B39" s="28" t="s">
        <v>1375</v>
      </c>
      <c r="C39" s="36" t="s">
        <v>53</v>
      </c>
      <c r="D39" s="52" t="s">
        <v>215</v>
      </c>
      <c r="E39" s="29" t="s">
        <v>141</v>
      </c>
      <c r="F39" s="28" t="s">
        <v>34</v>
      </c>
      <c r="G39" s="28" t="s">
        <v>97</v>
      </c>
      <c r="H39" s="28" t="s">
        <v>216</v>
      </c>
      <c r="I39" s="28" t="s">
        <v>143</v>
      </c>
      <c r="J39" s="28" t="s">
        <v>38</v>
      </c>
      <c r="K39" s="28" t="s">
        <v>39</v>
      </c>
      <c r="L39" s="36">
        <v>7630</v>
      </c>
      <c r="M39" s="28">
        <v>0</v>
      </c>
      <c r="N39" s="36">
        <v>678840</v>
      </c>
      <c r="O39" s="40">
        <v>6348</v>
      </c>
      <c r="P39" s="36">
        <v>1587</v>
      </c>
      <c r="Q39" s="30">
        <v>4761</v>
      </c>
      <c r="R39" s="30" t="s">
        <v>40</v>
      </c>
      <c r="S39" s="24">
        <v>4285</v>
      </c>
      <c r="T39" s="28" t="s">
        <v>41</v>
      </c>
      <c r="U39" s="30">
        <v>0</v>
      </c>
      <c r="V39" s="38" t="s">
        <v>144</v>
      </c>
      <c r="W39" s="38">
        <v>18041809966</v>
      </c>
      <c r="X39" s="38" t="s">
        <v>144</v>
      </c>
      <c r="Y39" s="38">
        <v>18041809966</v>
      </c>
      <c r="Z39" s="38" t="s">
        <v>43</v>
      </c>
      <c r="AA39" s="38"/>
    </row>
    <row r="40" s="13" customFormat="1" ht="12" spans="1:27">
      <c r="A40" s="22">
        <v>37</v>
      </c>
      <c r="B40" s="28" t="s">
        <v>1375</v>
      </c>
      <c r="C40" s="36" t="s">
        <v>31</v>
      </c>
      <c r="D40" s="24" t="s">
        <v>217</v>
      </c>
      <c r="E40" s="29" t="s">
        <v>218</v>
      </c>
      <c r="F40" s="28" t="s">
        <v>34</v>
      </c>
      <c r="G40" s="28" t="s">
        <v>131</v>
      </c>
      <c r="H40" s="28" t="s">
        <v>219</v>
      </c>
      <c r="I40" s="28" t="s">
        <v>168</v>
      </c>
      <c r="J40" s="28" t="s">
        <v>38</v>
      </c>
      <c r="K40" s="28" t="s">
        <v>39</v>
      </c>
      <c r="L40" s="36">
        <v>3300</v>
      </c>
      <c r="M40" s="28">
        <v>3000</v>
      </c>
      <c r="N40" s="36">
        <v>290240</v>
      </c>
      <c r="O40" s="40">
        <v>2746</v>
      </c>
      <c r="P40" s="36">
        <v>686</v>
      </c>
      <c r="Q40" s="30">
        <v>2060</v>
      </c>
      <c r="R40" s="30" t="s">
        <v>40</v>
      </c>
      <c r="S40" s="24">
        <v>1854</v>
      </c>
      <c r="T40" s="28" t="s">
        <v>41</v>
      </c>
      <c r="U40" s="30">
        <v>1854</v>
      </c>
      <c r="V40" s="38" t="s">
        <v>220</v>
      </c>
      <c r="W40" s="38">
        <v>13483853113</v>
      </c>
      <c r="X40" s="38" t="s">
        <v>220</v>
      </c>
      <c r="Y40" s="38">
        <v>13483853113</v>
      </c>
      <c r="Z40" s="35" t="s">
        <v>43</v>
      </c>
      <c r="AA40" s="38"/>
    </row>
    <row r="41" s="13" customFormat="1" ht="12" spans="1:27">
      <c r="A41" s="22">
        <v>38</v>
      </c>
      <c r="B41" s="28" t="s">
        <v>1375</v>
      </c>
      <c r="C41" s="36" t="s">
        <v>31</v>
      </c>
      <c r="D41" s="24" t="s">
        <v>221</v>
      </c>
      <c r="E41" s="29" t="s">
        <v>222</v>
      </c>
      <c r="F41" s="28" t="s">
        <v>34</v>
      </c>
      <c r="G41" s="28" t="s">
        <v>152</v>
      </c>
      <c r="H41" s="28" t="s">
        <v>223</v>
      </c>
      <c r="I41" s="28" t="s">
        <v>119</v>
      </c>
      <c r="J41" s="28" t="s">
        <v>38</v>
      </c>
      <c r="K41" s="28" t="s">
        <v>39</v>
      </c>
      <c r="L41" s="36">
        <v>4250</v>
      </c>
      <c r="M41" s="28">
        <v>3000</v>
      </c>
      <c r="N41" s="36">
        <v>634260</v>
      </c>
      <c r="O41" s="40">
        <v>3536</v>
      </c>
      <c r="P41" s="36">
        <v>884</v>
      </c>
      <c r="Q41" s="30">
        <v>2652</v>
      </c>
      <c r="R41" s="30" t="s">
        <v>40</v>
      </c>
      <c r="S41" s="24">
        <v>2387</v>
      </c>
      <c r="T41" s="28" t="s">
        <v>41</v>
      </c>
      <c r="U41" s="30">
        <v>2387</v>
      </c>
      <c r="V41" s="38" t="s">
        <v>224</v>
      </c>
      <c r="W41" s="38">
        <v>13274186188</v>
      </c>
      <c r="X41" s="38" t="s">
        <v>224</v>
      </c>
      <c r="Y41" s="38">
        <v>13274186188</v>
      </c>
      <c r="Z41" s="35" t="s">
        <v>43</v>
      </c>
      <c r="AA41" s="38"/>
    </row>
    <row r="42" s="13" customFormat="1" ht="12" spans="1:27">
      <c r="A42" s="22">
        <v>39</v>
      </c>
      <c r="B42" s="28" t="s">
        <v>1375</v>
      </c>
      <c r="C42" s="24" t="s">
        <v>31</v>
      </c>
      <c r="D42" s="24" t="s">
        <v>225</v>
      </c>
      <c r="E42" s="29" t="s">
        <v>226</v>
      </c>
      <c r="F42" s="28" t="s">
        <v>34</v>
      </c>
      <c r="G42" s="28" t="s">
        <v>152</v>
      </c>
      <c r="H42" s="28" t="s">
        <v>227</v>
      </c>
      <c r="I42" s="28" t="s">
        <v>59</v>
      </c>
      <c r="J42" s="28" t="s">
        <v>38</v>
      </c>
      <c r="K42" s="28" t="s">
        <v>39</v>
      </c>
      <c r="L42" s="24">
        <v>2400</v>
      </c>
      <c r="M42" s="28">
        <v>0</v>
      </c>
      <c r="N42" s="24">
        <v>747690</v>
      </c>
      <c r="O42" s="40">
        <v>1997</v>
      </c>
      <c r="P42" s="36">
        <v>499</v>
      </c>
      <c r="Q42" s="30">
        <v>1498</v>
      </c>
      <c r="R42" s="30" t="s">
        <v>40</v>
      </c>
      <c r="S42" s="24">
        <v>1348</v>
      </c>
      <c r="T42" s="28" t="s">
        <v>68</v>
      </c>
      <c r="U42" s="30">
        <v>0</v>
      </c>
      <c r="V42" s="37" t="s">
        <v>228</v>
      </c>
      <c r="W42" s="35">
        <v>18841833877</v>
      </c>
      <c r="X42" s="37" t="s">
        <v>228</v>
      </c>
      <c r="Y42" s="35">
        <v>18841833877</v>
      </c>
      <c r="Z42" s="35" t="s">
        <v>70</v>
      </c>
      <c r="AA42" s="38"/>
    </row>
    <row r="43" s="13" customFormat="1" ht="12" spans="1:27">
      <c r="A43" s="22">
        <v>40</v>
      </c>
      <c r="B43" s="28" t="s">
        <v>1375</v>
      </c>
      <c r="C43" s="36" t="s">
        <v>53</v>
      </c>
      <c r="D43" s="24" t="s">
        <v>229</v>
      </c>
      <c r="E43" s="29" t="s">
        <v>230</v>
      </c>
      <c r="F43" s="28" t="s">
        <v>34</v>
      </c>
      <c r="G43" s="28" t="s">
        <v>231</v>
      </c>
      <c r="H43" s="28" t="s">
        <v>232</v>
      </c>
      <c r="I43" s="28" t="s">
        <v>99</v>
      </c>
      <c r="J43" s="28" t="s">
        <v>38</v>
      </c>
      <c r="K43" s="28" t="s">
        <v>39</v>
      </c>
      <c r="L43" s="36">
        <v>1830</v>
      </c>
      <c r="M43" s="28">
        <v>0</v>
      </c>
      <c r="N43" s="36">
        <v>368640</v>
      </c>
      <c r="O43" s="40">
        <v>1523</v>
      </c>
      <c r="P43" s="36">
        <v>381</v>
      </c>
      <c r="Q43" s="30">
        <v>1142</v>
      </c>
      <c r="R43" s="30" t="s">
        <v>40</v>
      </c>
      <c r="S43" s="24">
        <v>1028</v>
      </c>
      <c r="T43" s="28" t="s">
        <v>68</v>
      </c>
      <c r="U43" s="30">
        <v>0</v>
      </c>
      <c r="V43" s="38" t="s">
        <v>233</v>
      </c>
      <c r="W43" s="38">
        <v>13841829933</v>
      </c>
      <c r="X43" s="38" t="s">
        <v>233</v>
      </c>
      <c r="Y43" s="38">
        <v>13841829933</v>
      </c>
      <c r="Z43" s="38" t="s">
        <v>70</v>
      </c>
      <c r="AA43" s="38"/>
    </row>
    <row r="44" s="13" customFormat="1" ht="12" spans="1:27">
      <c r="A44" s="22">
        <v>41</v>
      </c>
      <c r="B44" s="28" t="s">
        <v>1375</v>
      </c>
      <c r="C44" s="36" t="s">
        <v>31</v>
      </c>
      <c r="D44" s="24" t="s">
        <v>234</v>
      </c>
      <c r="E44" s="29" t="s">
        <v>235</v>
      </c>
      <c r="F44" s="28" t="s">
        <v>34</v>
      </c>
      <c r="G44" s="28" t="s">
        <v>131</v>
      </c>
      <c r="H44" s="28" t="s">
        <v>236</v>
      </c>
      <c r="I44" s="28" t="s">
        <v>168</v>
      </c>
      <c r="J44" s="28" t="s">
        <v>38</v>
      </c>
      <c r="K44" s="28" t="s">
        <v>39</v>
      </c>
      <c r="L44" s="36">
        <v>4315</v>
      </c>
      <c r="M44" s="28">
        <v>3200</v>
      </c>
      <c r="N44" s="36">
        <v>590760</v>
      </c>
      <c r="O44" s="40">
        <v>3590</v>
      </c>
      <c r="P44" s="36">
        <v>898</v>
      </c>
      <c r="Q44" s="30">
        <v>2692</v>
      </c>
      <c r="R44" s="30" t="s">
        <v>40</v>
      </c>
      <c r="S44" s="24">
        <v>2423</v>
      </c>
      <c r="T44" s="28" t="s">
        <v>41</v>
      </c>
      <c r="U44" s="30">
        <v>2423</v>
      </c>
      <c r="V44" s="38" t="s">
        <v>237</v>
      </c>
      <c r="W44" s="38">
        <v>18103190309</v>
      </c>
      <c r="X44" s="38" t="s">
        <v>237</v>
      </c>
      <c r="Y44" s="38">
        <v>18103190309</v>
      </c>
      <c r="Z44" s="35" t="s">
        <v>43</v>
      </c>
      <c r="AA44" s="38"/>
    </row>
    <row r="45" s="13" customFormat="1" ht="12" spans="1:27">
      <c r="A45" s="22">
        <v>42</v>
      </c>
      <c r="B45" s="28" t="s">
        <v>1375</v>
      </c>
      <c r="C45" s="36" t="s">
        <v>31</v>
      </c>
      <c r="D45" s="24" t="s">
        <v>238</v>
      </c>
      <c r="E45" s="29" t="s">
        <v>239</v>
      </c>
      <c r="F45" s="28" t="s">
        <v>34</v>
      </c>
      <c r="G45" s="28" t="s">
        <v>131</v>
      </c>
      <c r="H45" s="28" t="s">
        <v>240</v>
      </c>
      <c r="I45" s="28" t="s">
        <v>241</v>
      </c>
      <c r="J45" s="28" t="s">
        <v>38</v>
      </c>
      <c r="K45" s="28" t="s">
        <v>39</v>
      </c>
      <c r="L45" s="36">
        <v>10250</v>
      </c>
      <c r="M45" s="28">
        <v>3400</v>
      </c>
      <c r="N45" s="36">
        <v>1203420</v>
      </c>
      <c r="O45" s="40">
        <v>6365</v>
      </c>
      <c r="P45" s="36">
        <v>1591</v>
      </c>
      <c r="Q45" s="30">
        <v>4774</v>
      </c>
      <c r="R45" s="30" t="s">
        <v>40</v>
      </c>
      <c r="S45" s="24">
        <v>4297</v>
      </c>
      <c r="T45" s="28" t="s">
        <v>68</v>
      </c>
      <c r="U45" s="30">
        <v>2720</v>
      </c>
      <c r="V45" s="38" t="s">
        <v>242</v>
      </c>
      <c r="W45" s="38">
        <v>15941850660</v>
      </c>
      <c r="X45" s="38" t="s">
        <v>242</v>
      </c>
      <c r="Y45" s="38">
        <v>15941850660</v>
      </c>
      <c r="Z45" s="35" t="s">
        <v>70</v>
      </c>
      <c r="AA45" s="38"/>
    </row>
    <row r="46" s="13" customFormat="1" ht="12" spans="1:27">
      <c r="A46" s="22">
        <v>43</v>
      </c>
      <c r="B46" s="28" t="s">
        <v>1375</v>
      </c>
      <c r="C46" s="36" t="s">
        <v>94</v>
      </c>
      <c r="D46" s="24" t="s">
        <v>243</v>
      </c>
      <c r="E46" s="29" t="s">
        <v>244</v>
      </c>
      <c r="F46" s="28" t="s">
        <v>34</v>
      </c>
      <c r="G46" s="28" t="s">
        <v>97</v>
      </c>
      <c r="H46" s="28" t="s">
        <v>245</v>
      </c>
      <c r="I46" s="28" t="s">
        <v>246</v>
      </c>
      <c r="J46" s="28" t="s">
        <v>38</v>
      </c>
      <c r="K46" s="28" t="s">
        <v>39</v>
      </c>
      <c r="L46" s="36">
        <v>5600</v>
      </c>
      <c r="M46" s="28">
        <v>0</v>
      </c>
      <c r="N46" s="36">
        <v>2729160</v>
      </c>
      <c r="O46" s="40">
        <v>4659</v>
      </c>
      <c r="P46" s="36">
        <v>1165</v>
      </c>
      <c r="Q46" s="30">
        <v>3494</v>
      </c>
      <c r="R46" s="30" t="s">
        <v>40</v>
      </c>
      <c r="S46" s="24">
        <v>3145</v>
      </c>
      <c r="T46" s="28" t="s">
        <v>41</v>
      </c>
      <c r="U46" s="30">
        <v>0</v>
      </c>
      <c r="V46" s="38" t="s">
        <v>247</v>
      </c>
      <c r="W46" s="38">
        <v>13372955600</v>
      </c>
      <c r="X46" s="38" t="s">
        <v>247</v>
      </c>
      <c r="Y46" s="38">
        <v>13372955600</v>
      </c>
      <c r="Z46" s="38" t="s">
        <v>43</v>
      </c>
      <c r="AA46" s="38"/>
    </row>
    <row r="47" s="13" customFormat="1" ht="12" spans="1:27">
      <c r="A47" s="22">
        <v>44</v>
      </c>
      <c r="B47" s="28" t="s">
        <v>1375</v>
      </c>
      <c r="C47" s="36" t="s">
        <v>31</v>
      </c>
      <c r="D47" s="24" t="s">
        <v>248</v>
      </c>
      <c r="E47" s="29" t="s">
        <v>249</v>
      </c>
      <c r="F47" s="28" t="s">
        <v>34</v>
      </c>
      <c r="G47" s="28" t="s">
        <v>152</v>
      </c>
      <c r="H47" s="28" t="s">
        <v>250</v>
      </c>
      <c r="I47" s="28" t="s">
        <v>241</v>
      </c>
      <c r="J47" s="24" t="s">
        <v>251</v>
      </c>
      <c r="K47" s="28" t="s">
        <v>252</v>
      </c>
      <c r="L47" s="36">
        <v>2250</v>
      </c>
      <c r="M47" s="28">
        <v>0</v>
      </c>
      <c r="N47" s="36">
        <v>38760</v>
      </c>
      <c r="O47" s="41">
        <v>1872</v>
      </c>
      <c r="P47" s="36">
        <v>468</v>
      </c>
      <c r="Q47" s="30">
        <v>1404</v>
      </c>
      <c r="R47" s="30" t="s">
        <v>40</v>
      </c>
      <c r="S47" s="24">
        <v>1264</v>
      </c>
      <c r="T47" s="28" t="s">
        <v>68</v>
      </c>
      <c r="U47" s="30">
        <v>0</v>
      </c>
      <c r="V47" s="38" t="s">
        <v>253</v>
      </c>
      <c r="W47" s="38">
        <v>13582969831</v>
      </c>
      <c r="X47" s="38" t="s">
        <v>253</v>
      </c>
      <c r="Y47" s="38">
        <v>13582969831</v>
      </c>
      <c r="Z47" s="38" t="s">
        <v>254</v>
      </c>
      <c r="AA47" s="38"/>
    </row>
    <row r="48" s="13" customFormat="1" ht="12" spans="1:27">
      <c r="A48" s="22">
        <v>45</v>
      </c>
      <c r="B48" s="28" t="s">
        <v>1375</v>
      </c>
      <c r="C48" s="36" t="s">
        <v>94</v>
      </c>
      <c r="D48" s="24" t="s">
        <v>255</v>
      </c>
      <c r="E48" s="29" t="s">
        <v>181</v>
      </c>
      <c r="F48" s="28" t="s">
        <v>34</v>
      </c>
      <c r="G48" s="28" t="s">
        <v>166</v>
      </c>
      <c r="H48" s="28" t="s">
        <v>182</v>
      </c>
      <c r="I48" s="28" t="s">
        <v>168</v>
      </c>
      <c r="J48" s="28" t="s">
        <v>38</v>
      </c>
      <c r="K48" s="28" t="s">
        <v>39</v>
      </c>
      <c r="L48" s="36">
        <v>3800</v>
      </c>
      <c r="M48" s="28">
        <v>0</v>
      </c>
      <c r="N48" s="36">
        <v>346600</v>
      </c>
      <c r="O48" s="40">
        <v>3162</v>
      </c>
      <c r="P48" s="36">
        <v>790</v>
      </c>
      <c r="Q48" s="30">
        <v>2372</v>
      </c>
      <c r="R48" s="30" t="s">
        <v>40</v>
      </c>
      <c r="S48" s="24">
        <v>2135</v>
      </c>
      <c r="T48" s="28" t="s">
        <v>68</v>
      </c>
      <c r="U48" s="30">
        <v>0</v>
      </c>
      <c r="V48" s="38" t="s">
        <v>256</v>
      </c>
      <c r="W48" s="38">
        <v>18641837328</v>
      </c>
      <c r="X48" s="38" t="s">
        <v>183</v>
      </c>
      <c r="Y48" s="38">
        <v>13464854410</v>
      </c>
      <c r="Z48" s="38" t="s">
        <v>70</v>
      </c>
      <c r="AA48" s="38"/>
    </row>
    <row r="49" s="13" customFormat="1" ht="12" spans="1:27">
      <c r="A49" s="22">
        <v>46</v>
      </c>
      <c r="B49" s="28" t="s">
        <v>1375</v>
      </c>
      <c r="C49" s="36" t="s">
        <v>31</v>
      </c>
      <c r="D49" s="24" t="s">
        <v>257</v>
      </c>
      <c r="E49" s="29" t="s">
        <v>258</v>
      </c>
      <c r="F49" s="28" t="s">
        <v>34</v>
      </c>
      <c r="G49" s="28" t="s">
        <v>131</v>
      </c>
      <c r="H49" s="28" t="s">
        <v>259</v>
      </c>
      <c r="I49" s="28" t="s">
        <v>241</v>
      </c>
      <c r="J49" s="28" t="s">
        <v>38</v>
      </c>
      <c r="K49" s="28" t="s">
        <v>39</v>
      </c>
      <c r="L49" s="36">
        <v>9000</v>
      </c>
      <c r="M49" s="28">
        <v>0</v>
      </c>
      <c r="N49" s="36">
        <v>1065600</v>
      </c>
      <c r="O49" s="40">
        <v>5589</v>
      </c>
      <c r="P49" s="36">
        <v>1397</v>
      </c>
      <c r="Q49" s="30">
        <v>4192</v>
      </c>
      <c r="R49" s="30" t="s">
        <v>40</v>
      </c>
      <c r="S49" s="24">
        <v>3773</v>
      </c>
      <c r="T49" s="28" t="s">
        <v>68</v>
      </c>
      <c r="U49" s="30">
        <v>0</v>
      </c>
      <c r="V49" s="38" t="s">
        <v>260</v>
      </c>
      <c r="W49" s="38">
        <v>18841848303</v>
      </c>
      <c r="X49" s="38" t="s">
        <v>260</v>
      </c>
      <c r="Y49" s="38">
        <v>18841848303</v>
      </c>
      <c r="Z49" s="35" t="s">
        <v>70</v>
      </c>
      <c r="AA49" s="38"/>
    </row>
    <row r="50" s="13" customFormat="1" ht="12" spans="1:27">
      <c r="A50" s="22">
        <v>47</v>
      </c>
      <c r="B50" s="28" t="s">
        <v>1375</v>
      </c>
      <c r="C50" s="24" t="s">
        <v>87</v>
      </c>
      <c r="D50" s="24" t="s">
        <v>261</v>
      </c>
      <c r="E50" s="29" t="s">
        <v>159</v>
      </c>
      <c r="F50" s="28" t="s">
        <v>34</v>
      </c>
      <c r="G50" s="28" t="s">
        <v>160</v>
      </c>
      <c r="H50" s="28" t="s">
        <v>262</v>
      </c>
      <c r="I50" s="28" t="s">
        <v>59</v>
      </c>
      <c r="J50" s="28" t="s">
        <v>38</v>
      </c>
      <c r="K50" s="28" t="s">
        <v>39</v>
      </c>
      <c r="L50" s="24">
        <v>7400</v>
      </c>
      <c r="M50" s="28">
        <v>4440</v>
      </c>
      <c r="N50" s="24">
        <v>916800</v>
      </c>
      <c r="O50" s="40">
        <v>5535</v>
      </c>
      <c r="P50" s="36">
        <v>1384</v>
      </c>
      <c r="Q50" s="30">
        <v>4151</v>
      </c>
      <c r="R50" s="30" t="s">
        <v>40</v>
      </c>
      <c r="S50" s="24">
        <v>3736</v>
      </c>
      <c r="T50" s="28" t="s">
        <v>68</v>
      </c>
      <c r="U50" s="30">
        <v>3552</v>
      </c>
      <c r="V50" s="37" t="s">
        <v>162</v>
      </c>
      <c r="W50" s="35">
        <v>18241861486</v>
      </c>
      <c r="X50" s="37" t="s">
        <v>162</v>
      </c>
      <c r="Y50" s="35">
        <v>18241861486</v>
      </c>
      <c r="Z50" s="35" t="s">
        <v>70</v>
      </c>
      <c r="AA50" s="38"/>
    </row>
    <row r="51" s="13" customFormat="1" ht="12" spans="1:27">
      <c r="A51" s="22">
        <v>48</v>
      </c>
      <c r="B51" s="28" t="s">
        <v>1375</v>
      </c>
      <c r="C51" s="36" t="s">
        <v>53</v>
      </c>
      <c r="D51" s="24" t="s">
        <v>263</v>
      </c>
      <c r="E51" s="29" t="s">
        <v>264</v>
      </c>
      <c r="F51" s="28" t="s">
        <v>34</v>
      </c>
      <c r="G51" s="28" t="s">
        <v>83</v>
      </c>
      <c r="H51" s="28" t="s">
        <v>114</v>
      </c>
      <c r="I51" s="28" t="s">
        <v>67</v>
      </c>
      <c r="J51" s="28" t="s">
        <v>38</v>
      </c>
      <c r="K51" s="28" t="s">
        <v>39</v>
      </c>
      <c r="L51" s="36">
        <v>8515</v>
      </c>
      <c r="M51" s="28">
        <v>0</v>
      </c>
      <c r="N51" s="36">
        <v>1400</v>
      </c>
      <c r="O51" s="40">
        <v>5288</v>
      </c>
      <c r="P51" s="36">
        <v>1322</v>
      </c>
      <c r="Q51" s="30">
        <v>3966</v>
      </c>
      <c r="R51" s="30" t="s">
        <v>40</v>
      </c>
      <c r="S51" s="24">
        <v>3569</v>
      </c>
      <c r="T51" s="28" t="s">
        <v>68</v>
      </c>
      <c r="U51" s="30">
        <v>0</v>
      </c>
      <c r="V51" s="38" t="s">
        <v>265</v>
      </c>
      <c r="W51" s="38">
        <v>13500482229</v>
      </c>
      <c r="X51" s="38" t="s">
        <v>265</v>
      </c>
      <c r="Y51" s="38">
        <v>13500482229</v>
      </c>
      <c r="Z51" s="38" t="s">
        <v>70</v>
      </c>
      <c r="AA51" s="38"/>
    </row>
    <row r="52" s="13" customFormat="1" ht="12" spans="1:27">
      <c r="A52" s="22">
        <v>49</v>
      </c>
      <c r="B52" s="28" t="s">
        <v>1375</v>
      </c>
      <c r="C52" s="36" t="s">
        <v>31</v>
      </c>
      <c r="D52" s="24" t="s">
        <v>266</v>
      </c>
      <c r="E52" s="29" t="s">
        <v>267</v>
      </c>
      <c r="F52" s="28" t="s">
        <v>34</v>
      </c>
      <c r="G52" s="28" t="s">
        <v>104</v>
      </c>
      <c r="H52" s="28" t="s">
        <v>195</v>
      </c>
      <c r="I52" s="28" t="s">
        <v>168</v>
      </c>
      <c r="J52" s="28" t="s">
        <v>38</v>
      </c>
      <c r="K52" s="28" t="s">
        <v>39</v>
      </c>
      <c r="L52" s="36">
        <v>1880</v>
      </c>
      <c r="M52" s="28">
        <v>0</v>
      </c>
      <c r="N52" s="36">
        <v>1239150</v>
      </c>
      <c r="O52" s="40">
        <v>1564</v>
      </c>
      <c r="P52" s="36">
        <v>391</v>
      </c>
      <c r="Q52" s="30">
        <v>1173</v>
      </c>
      <c r="R52" s="30" t="s">
        <v>40</v>
      </c>
      <c r="S52" s="24">
        <v>1056</v>
      </c>
      <c r="T52" s="28" t="s">
        <v>41</v>
      </c>
      <c r="U52" s="30">
        <v>0</v>
      </c>
      <c r="V52" s="38" t="s">
        <v>268</v>
      </c>
      <c r="W52" s="38">
        <v>13323099616</v>
      </c>
      <c r="X52" s="38" t="s">
        <v>268</v>
      </c>
      <c r="Y52" s="38">
        <v>13323099616</v>
      </c>
      <c r="Z52" s="35" t="s">
        <v>43</v>
      </c>
      <c r="AA52" s="38"/>
    </row>
    <row r="53" s="13" customFormat="1" ht="12" spans="1:27">
      <c r="A53" s="22">
        <v>50</v>
      </c>
      <c r="B53" s="28" t="s">
        <v>1375</v>
      </c>
      <c r="C53" s="24" t="s">
        <v>31</v>
      </c>
      <c r="D53" s="24" t="s">
        <v>269</v>
      </c>
      <c r="E53" s="29" t="s">
        <v>270</v>
      </c>
      <c r="F53" s="28" t="s">
        <v>34</v>
      </c>
      <c r="G53" s="28" t="s">
        <v>131</v>
      </c>
      <c r="H53" s="28" t="s">
        <v>219</v>
      </c>
      <c r="I53" s="28" t="s">
        <v>59</v>
      </c>
      <c r="J53" s="28" t="s">
        <v>38</v>
      </c>
      <c r="K53" s="28" t="s">
        <v>39</v>
      </c>
      <c r="L53" s="24">
        <v>2090</v>
      </c>
      <c r="M53" s="28">
        <v>2090</v>
      </c>
      <c r="N53" s="24">
        <v>202680</v>
      </c>
      <c r="O53" s="40">
        <v>1739</v>
      </c>
      <c r="P53" s="36">
        <v>435</v>
      </c>
      <c r="Q53" s="30">
        <v>1304</v>
      </c>
      <c r="R53" s="30" t="s">
        <v>40</v>
      </c>
      <c r="S53" s="24">
        <v>1174</v>
      </c>
      <c r="T53" s="28" t="s">
        <v>41</v>
      </c>
      <c r="U53" s="30">
        <v>1174</v>
      </c>
      <c r="V53" s="37" t="s">
        <v>271</v>
      </c>
      <c r="W53" s="35">
        <v>13941875317</v>
      </c>
      <c r="X53" s="37" t="s">
        <v>271</v>
      </c>
      <c r="Y53" s="35">
        <v>13941875317</v>
      </c>
      <c r="Z53" s="35" t="s">
        <v>43</v>
      </c>
      <c r="AA53" s="38"/>
    </row>
    <row r="54" s="13" customFormat="1" ht="12" spans="1:27">
      <c r="A54" s="22">
        <v>51</v>
      </c>
      <c r="B54" s="28" t="s">
        <v>1375</v>
      </c>
      <c r="C54" s="36" t="s">
        <v>272</v>
      </c>
      <c r="D54" s="24" t="s">
        <v>273</v>
      </c>
      <c r="E54" s="29" t="s">
        <v>274</v>
      </c>
      <c r="F54" s="28" t="s">
        <v>34</v>
      </c>
      <c r="G54" s="28" t="s">
        <v>275</v>
      </c>
      <c r="H54" s="28" t="s">
        <v>276</v>
      </c>
      <c r="I54" s="28" t="s">
        <v>74</v>
      </c>
      <c r="J54" s="32" t="s">
        <v>38</v>
      </c>
      <c r="K54" s="32" t="s">
        <v>39</v>
      </c>
      <c r="L54" s="38">
        <v>8500</v>
      </c>
      <c r="M54" s="28">
        <v>0</v>
      </c>
      <c r="N54" s="36">
        <v>244590</v>
      </c>
      <c r="O54" s="40">
        <v>5279</v>
      </c>
      <c r="P54" s="36">
        <v>1320</v>
      </c>
      <c r="Q54" s="30">
        <v>3959</v>
      </c>
      <c r="R54" s="30" t="s">
        <v>40</v>
      </c>
      <c r="S54" s="24">
        <v>3563</v>
      </c>
      <c r="T54" s="28" t="s">
        <v>68</v>
      </c>
      <c r="U54" s="30">
        <v>0</v>
      </c>
      <c r="V54" s="38" t="s">
        <v>277</v>
      </c>
      <c r="W54" s="38">
        <v>13634987308</v>
      </c>
      <c r="X54" s="38" t="s">
        <v>277</v>
      </c>
      <c r="Y54" s="38">
        <v>13634987308</v>
      </c>
      <c r="Z54" s="38" t="s">
        <v>70</v>
      </c>
      <c r="AA54" s="38"/>
    </row>
    <row r="55" s="13" customFormat="1" ht="12" spans="1:27">
      <c r="A55" s="22">
        <v>52</v>
      </c>
      <c r="B55" s="28" t="s">
        <v>1375</v>
      </c>
      <c r="C55" s="24" t="s">
        <v>31</v>
      </c>
      <c r="D55" s="24" t="s">
        <v>278</v>
      </c>
      <c r="E55" s="29" t="s">
        <v>279</v>
      </c>
      <c r="F55" s="28" t="s">
        <v>34</v>
      </c>
      <c r="G55" s="28" t="s">
        <v>131</v>
      </c>
      <c r="H55" s="28" t="s">
        <v>280</v>
      </c>
      <c r="I55" s="28" t="s">
        <v>59</v>
      </c>
      <c r="J55" s="28" t="s">
        <v>38</v>
      </c>
      <c r="K55" s="28" t="s">
        <v>39</v>
      </c>
      <c r="L55" s="24">
        <v>4250</v>
      </c>
      <c r="M55" s="28">
        <v>0</v>
      </c>
      <c r="N55" s="24">
        <v>812700</v>
      </c>
      <c r="O55" s="40">
        <v>3536</v>
      </c>
      <c r="P55" s="36">
        <v>884</v>
      </c>
      <c r="Q55" s="30">
        <v>2652</v>
      </c>
      <c r="R55" s="30" t="s">
        <v>40</v>
      </c>
      <c r="S55" s="24">
        <v>2387</v>
      </c>
      <c r="T55" s="28" t="s">
        <v>41</v>
      </c>
      <c r="U55" s="30">
        <v>0</v>
      </c>
      <c r="V55" s="37" t="s">
        <v>281</v>
      </c>
      <c r="W55" s="35">
        <v>13940263988</v>
      </c>
      <c r="X55" s="37" t="s">
        <v>281</v>
      </c>
      <c r="Y55" s="35">
        <v>13940263988</v>
      </c>
      <c r="Z55" s="35" t="s">
        <v>43</v>
      </c>
      <c r="AA55" s="38"/>
    </row>
    <row r="56" s="13" customFormat="1" ht="12" spans="1:27">
      <c r="A56" s="22">
        <v>53</v>
      </c>
      <c r="B56" s="28" t="s">
        <v>1375</v>
      </c>
      <c r="C56" s="36" t="s">
        <v>31</v>
      </c>
      <c r="D56" s="24" t="s">
        <v>282</v>
      </c>
      <c r="E56" s="29" t="s">
        <v>283</v>
      </c>
      <c r="F56" s="28" t="s">
        <v>34</v>
      </c>
      <c r="G56" s="28" t="s">
        <v>131</v>
      </c>
      <c r="H56" s="28" t="s">
        <v>280</v>
      </c>
      <c r="I56" s="28" t="s">
        <v>284</v>
      </c>
      <c r="J56" s="28" t="s">
        <v>38</v>
      </c>
      <c r="K56" s="28" t="s">
        <v>39</v>
      </c>
      <c r="L56" s="36">
        <v>1880</v>
      </c>
      <c r="M56" s="28">
        <v>0</v>
      </c>
      <c r="N56" s="36">
        <v>642180</v>
      </c>
      <c r="O56" s="40">
        <v>1564</v>
      </c>
      <c r="P56" s="36">
        <v>391</v>
      </c>
      <c r="Q56" s="30">
        <v>1173</v>
      </c>
      <c r="R56" s="30" t="s">
        <v>40</v>
      </c>
      <c r="S56" s="24">
        <v>1056</v>
      </c>
      <c r="T56" s="28" t="s">
        <v>41</v>
      </c>
      <c r="U56" s="30">
        <v>0</v>
      </c>
      <c r="V56" s="38" t="s">
        <v>285</v>
      </c>
      <c r="W56" s="38">
        <v>15304088222</v>
      </c>
      <c r="X56" s="38" t="s">
        <v>285</v>
      </c>
      <c r="Y56" s="38">
        <v>15304088222</v>
      </c>
      <c r="Z56" s="35" t="s">
        <v>43</v>
      </c>
      <c r="AA56" s="38"/>
    </row>
    <row r="57" s="13" customFormat="1" ht="12" spans="1:27">
      <c r="A57" s="22">
        <v>54</v>
      </c>
      <c r="B57" s="28" t="s">
        <v>1375</v>
      </c>
      <c r="C57" s="36" t="s">
        <v>31</v>
      </c>
      <c r="D57" s="24" t="s">
        <v>286</v>
      </c>
      <c r="E57" s="29" t="s">
        <v>287</v>
      </c>
      <c r="F57" s="28" t="s">
        <v>34</v>
      </c>
      <c r="G57" s="28" t="s">
        <v>288</v>
      </c>
      <c r="H57" s="28" t="s">
        <v>289</v>
      </c>
      <c r="I57" s="28" t="s">
        <v>74</v>
      </c>
      <c r="J57" s="28" t="s">
        <v>38</v>
      </c>
      <c r="K57" s="28" t="s">
        <v>39</v>
      </c>
      <c r="L57" s="36">
        <v>3160</v>
      </c>
      <c r="M57" s="28">
        <v>2467</v>
      </c>
      <c r="N57" s="36">
        <v>298280</v>
      </c>
      <c r="O57" s="40">
        <v>2629</v>
      </c>
      <c r="P57" s="36">
        <v>657</v>
      </c>
      <c r="Q57" s="30">
        <v>1972</v>
      </c>
      <c r="R57" s="30" t="s">
        <v>40</v>
      </c>
      <c r="S57" s="24">
        <v>1775</v>
      </c>
      <c r="T57" s="28" t="s">
        <v>68</v>
      </c>
      <c r="U57" s="30">
        <v>1775</v>
      </c>
      <c r="V57" s="38" t="s">
        <v>290</v>
      </c>
      <c r="W57" s="38">
        <v>13470355344</v>
      </c>
      <c r="X57" s="38" t="s">
        <v>290</v>
      </c>
      <c r="Y57" s="38">
        <v>13470355344</v>
      </c>
      <c r="Z57" s="38" t="s">
        <v>43</v>
      </c>
      <c r="AA57" s="38"/>
    </row>
    <row r="58" s="13" customFormat="1" ht="12" spans="1:27">
      <c r="A58" s="22">
        <v>55</v>
      </c>
      <c r="B58" s="28" t="s">
        <v>1375</v>
      </c>
      <c r="C58" s="24" t="s">
        <v>31</v>
      </c>
      <c r="D58" s="24" t="s">
        <v>291</v>
      </c>
      <c r="E58" s="29" t="s">
        <v>292</v>
      </c>
      <c r="F58" s="28" t="s">
        <v>34</v>
      </c>
      <c r="G58" s="28" t="s">
        <v>152</v>
      </c>
      <c r="H58" s="28" t="s">
        <v>293</v>
      </c>
      <c r="I58" s="28" t="s">
        <v>59</v>
      </c>
      <c r="J58" s="28" t="s">
        <v>38</v>
      </c>
      <c r="K58" s="28" t="s">
        <v>39</v>
      </c>
      <c r="L58" s="24">
        <v>5600</v>
      </c>
      <c r="M58" s="28">
        <v>0</v>
      </c>
      <c r="N58" s="24">
        <v>61820</v>
      </c>
      <c r="O58" s="40">
        <v>4189</v>
      </c>
      <c r="P58" s="36">
        <v>1047</v>
      </c>
      <c r="Q58" s="30">
        <v>3142</v>
      </c>
      <c r="R58" s="30" t="s">
        <v>40</v>
      </c>
      <c r="S58" s="24">
        <v>2828</v>
      </c>
      <c r="T58" s="28" t="s">
        <v>68</v>
      </c>
      <c r="U58" s="30">
        <v>0</v>
      </c>
      <c r="V58" s="37" t="s">
        <v>294</v>
      </c>
      <c r="W58" s="35">
        <v>13606468538</v>
      </c>
      <c r="X58" s="37" t="s">
        <v>294</v>
      </c>
      <c r="Y58" s="35">
        <v>13606468538</v>
      </c>
      <c r="Z58" s="35" t="s">
        <v>43</v>
      </c>
      <c r="AA58" s="38"/>
    </row>
    <row r="59" s="13" customFormat="1" ht="12" spans="1:27">
      <c r="A59" s="22">
        <v>56</v>
      </c>
      <c r="B59" s="28" t="s">
        <v>1375</v>
      </c>
      <c r="C59" s="24" t="s">
        <v>94</v>
      </c>
      <c r="D59" s="24" t="s">
        <v>295</v>
      </c>
      <c r="E59" s="29" t="s">
        <v>296</v>
      </c>
      <c r="F59" s="28" t="s">
        <v>34</v>
      </c>
      <c r="G59" s="28" t="s">
        <v>166</v>
      </c>
      <c r="H59" s="28" t="s">
        <v>297</v>
      </c>
      <c r="I59" s="28" t="s">
        <v>59</v>
      </c>
      <c r="J59" s="28" t="s">
        <v>38</v>
      </c>
      <c r="K59" s="28" t="s">
        <v>39</v>
      </c>
      <c r="L59" s="24">
        <v>5830</v>
      </c>
      <c r="M59" s="28">
        <v>1000</v>
      </c>
      <c r="N59" s="24">
        <v>1070240</v>
      </c>
      <c r="O59" s="40">
        <v>4361</v>
      </c>
      <c r="P59" s="36">
        <v>1090</v>
      </c>
      <c r="Q59" s="30">
        <v>3271</v>
      </c>
      <c r="R59" s="30" t="s">
        <v>40</v>
      </c>
      <c r="S59" s="24">
        <v>2944</v>
      </c>
      <c r="T59" s="28" t="s">
        <v>68</v>
      </c>
      <c r="U59" s="30">
        <v>800</v>
      </c>
      <c r="V59" s="37" t="s">
        <v>298</v>
      </c>
      <c r="W59" s="35">
        <v>13394182178</v>
      </c>
      <c r="X59" s="37" t="s">
        <v>298</v>
      </c>
      <c r="Y59" s="35">
        <v>13394182178</v>
      </c>
      <c r="Z59" s="35" t="s">
        <v>70</v>
      </c>
      <c r="AA59" s="38"/>
    </row>
    <row r="60" s="13" customFormat="1" ht="12" spans="1:27">
      <c r="A60" s="22">
        <v>57</v>
      </c>
      <c r="B60" s="28" t="s">
        <v>1375</v>
      </c>
      <c r="C60" s="36" t="s">
        <v>31</v>
      </c>
      <c r="D60" s="24" t="s">
        <v>299</v>
      </c>
      <c r="E60" s="29" t="s">
        <v>300</v>
      </c>
      <c r="F60" s="28" t="s">
        <v>34</v>
      </c>
      <c r="G60" s="28" t="s">
        <v>131</v>
      </c>
      <c r="H60" s="28" t="s">
        <v>301</v>
      </c>
      <c r="I60" s="28" t="s">
        <v>241</v>
      </c>
      <c r="J60" s="28" t="s">
        <v>38</v>
      </c>
      <c r="K60" s="28" t="s">
        <v>39</v>
      </c>
      <c r="L60" s="36">
        <v>14825</v>
      </c>
      <c r="M60" s="28">
        <v>0</v>
      </c>
      <c r="N60" s="36">
        <v>202500</v>
      </c>
      <c r="O60" s="40">
        <v>9206</v>
      </c>
      <c r="P60" s="36">
        <v>2302</v>
      </c>
      <c r="Q60" s="30">
        <v>6904</v>
      </c>
      <c r="R60" s="30" t="s">
        <v>40</v>
      </c>
      <c r="S60" s="24">
        <v>6214</v>
      </c>
      <c r="T60" s="28" t="s">
        <v>68</v>
      </c>
      <c r="U60" s="30">
        <v>0</v>
      </c>
      <c r="V60" s="38" t="s">
        <v>302</v>
      </c>
      <c r="W60" s="38">
        <v>13841869739</v>
      </c>
      <c r="X60" s="38" t="s">
        <v>302</v>
      </c>
      <c r="Y60" s="38">
        <v>13841869739</v>
      </c>
      <c r="Z60" s="35" t="s">
        <v>70</v>
      </c>
      <c r="AA60" s="38"/>
    </row>
    <row r="61" s="13" customFormat="1" ht="12" spans="1:27">
      <c r="A61" s="22">
        <v>58</v>
      </c>
      <c r="B61" s="28" t="s">
        <v>1375</v>
      </c>
      <c r="C61" s="36" t="s">
        <v>94</v>
      </c>
      <c r="D61" s="24" t="s">
        <v>303</v>
      </c>
      <c r="E61" s="29" t="s">
        <v>304</v>
      </c>
      <c r="F61" s="28" t="s">
        <v>34</v>
      </c>
      <c r="G61" s="28" t="s">
        <v>97</v>
      </c>
      <c r="H61" s="28" t="s">
        <v>305</v>
      </c>
      <c r="I61" s="28" t="s">
        <v>241</v>
      </c>
      <c r="J61" s="28" t="s">
        <v>38</v>
      </c>
      <c r="K61" s="28" t="s">
        <v>39</v>
      </c>
      <c r="L61" s="36">
        <v>6115</v>
      </c>
      <c r="M61" s="28">
        <v>0</v>
      </c>
      <c r="N61" s="36">
        <v>824327</v>
      </c>
      <c r="O61" s="40">
        <v>3797</v>
      </c>
      <c r="P61" s="36">
        <v>949</v>
      </c>
      <c r="Q61" s="30">
        <v>2848</v>
      </c>
      <c r="R61" s="30" t="s">
        <v>40</v>
      </c>
      <c r="S61" s="24">
        <v>2563</v>
      </c>
      <c r="T61" s="28" t="s">
        <v>68</v>
      </c>
      <c r="U61" s="30">
        <v>0</v>
      </c>
      <c r="V61" s="38" t="s">
        <v>306</v>
      </c>
      <c r="W61" s="38">
        <v>18241873344</v>
      </c>
      <c r="X61" s="38" t="s">
        <v>306</v>
      </c>
      <c r="Y61" s="38">
        <v>18241873344</v>
      </c>
      <c r="Z61" s="38" t="s">
        <v>70</v>
      </c>
      <c r="AA61" s="38"/>
    </row>
    <row r="62" s="13" customFormat="1" ht="12" spans="1:27">
      <c r="A62" s="22">
        <v>59</v>
      </c>
      <c r="B62" s="28" t="s">
        <v>1375</v>
      </c>
      <c r="C62" s="24" t="s">
        <v>31</v>
      </c>
      <c r="D62" s="24" t="s">
        <v>307</v>
      </c>
      <c r="E62" s="29" t="s">
        <v>308</v>
      </c>
      <c r="F62" s="28" t="s">
        <v>34</v>
      </c>
      <c r="G62" s="28" t="s">
        <v>131</v>
      </c>
      <c r="H62" s="28" t="s">
        <v>280</v>
      </c>
      <c r="I62" s="28" t="s">
        <v>59</v>
      </c>
      <c r="J62" s="28" t="s">
        <v>38</v>
      </c>
      <c r="K62" s="28" t="s">
        <v>39</v>
      </c>
      <c r="L62" s="24">
        <v>3680</v>
      </c>
      <c r="M62" s="28">
        <v>0</v>
      </c>
      <c r="N62" s="24">
        <v>640640</v>
      </c>
      <c r="O62" s="40">
        <v>2538</v>
      </c>
      <c r="P62" s="36">
        <v>634</v>
      </c>
      <c r="Q62" s="30">
        <v>1904</v>
      </c>
      <c r="R62" s="30" t="s">
        <v>40</v>
      </c>
      <c r="S62" s="24">
        <v>1714</v>
      </c>
      <c r="T62" s="28" t="s">
        <v>68</v>
      </c>
      <c r="U62" s="30">
        <v>0</v>
      </c>
      <c r="V62" s="37" t="s">
        <v>309</v>
      </c>
      <c r="W62" s="35">
        <v>13841096122</v>
      </c>
      <c r="X62" s="37" t="s">
        <v>309</v>
      </c>
      <c r="Y62" s="35">
        <v>13841096122</v>
      </c>
      <c r="Z62" s="35" t="s">
        <v>70</v>
      </c>
      <c r="AA62" s="38"/>
    </row>
    <row r="63" s="13" customFormat="1" ht="12" spans="1:27">
      <c r="A63" s="22">
        <v>60</v>
      </c>
      <c r="B63" s="28" t="s">
        <v>1375</v>
      </c>
      <c r="C63" s="36" t="s">
        <v>94</v>
      </c>
      <c r="D63" s="24" t="s">
        <v>310</v>
      </c>
      <c r="E63" s="29" t="s">
        <v>311</v>
      </c>
      <c r="F63" s="28" t="s">
        <v>34</v>
      </c>
      <c r="G63" s="28" t="s">
        <v>166</v>
      </c>
      <c r="H63" s="28" t="s">
        <v>182</v>
      </c>
      <c r="I63" s="28" t="s">
        <v>241</v>
      </c>
      <c r="J63" s="28" t="s">
        <v>38</v>
      </c>
      <c r="K63" s="28" t="s">
        <v>39</v>
      </c>
      <c r="L63" s="36">
        <v>4100</v>
      </c>
      <c r="M63" s="28">
        <v>0</v>
      </c>
      <c r="N63" s="36">
        <v>1273450</v>
      </c>
      <c r="O63" s="40">
        <v>3411</v>
      </c>
      <c r="P63" s="36">
        <v>853</v>
      </c>
      <c r="Q63" s="30">
        <v>2558</v>
      </c>
      <c r="R63" s="30" t="s">
        <v>40</v>
      </c>
      <c r="S63" s="24">
        <v>2302</v>
      </c>
      <c r="T63" s="28" t="s">
        <v>41</v>
      </c>
      <c r="U63" s="30">
        <v>0</v>
      </c>
      <c r="V63" s="38" t="s">
        <v>312</v>
      </c>
      <c r="W63" s="38">
        <v>15841887021</v>
      </c>
      <c r="X63" s="38" t="s">
        <v>312</v>
      </c>
      <c r="Y63" s="38">
        <v>15841887021</v>
      </c>
      <c r="Z63" s="38" t="s">
        <v>43</v>
      </c>
      <c r="AA63" s="38"/>
    </row>
    <row r="64" s="13" customFormat="1" ht="12" spans="1:27">
      <c r="A64" s="22">
        <v>61</v>
      </c>
      <c r="B64" s="28" t="s">
        <v>1375</v>
      </c>
      <c r="C64" s="24" t="s">
        <v>31</v>
      </c>
      <c r="D64" s="24" t="s">
        <v>313</v>
      </c>
      <c r="E64" s="29" t="s">
        <v>314</v>
      </c>
      <c r="F64" s="28" t="s">
        <v>34</v>
      </c>
      <c r="G64" s="28" t="s">
        <v>104</v>
      </c>
      <c r="H64" s="28" t="s">
        <v>315</v>
      </c>
      <c r="I64" s="28" t="s">
        <v>59</v>
      </c>
      <c r="J64" s="28" t="s">
        <v>38</v>
      </c>
      <c r="K64" s="28" t="s">
        <v>39</v>
      </c>
      <c r="L64" s="24">
        <v>1880</v>
      </c>
      <c r="M64" s="28">
        <v>1880</v>
      </c>
      <c r="N64" s="24">
        <v>518430</v>
      </c>
      <c r="O64" s="40">
        <v>1564</v>
      </c>
      <c r="P64" s="36">
        <v>391</v>
      </c>
      <c r="Q64" s="30">
        <v>1173</v>
      </c>
      <c r="R64" s="30" t="s">
        <v>40</v>
      </c>
      <c r="S64" s="24">
        <v>1056</v>
      </c>
      <c r="T64" s="28" t="s">
        <v>68</v>
      </c>
      <c r="U64" s="30">
        <v>1056</v>
      </c>
      <c r="V64" s="37" t="s">
        <v>316</v>
      </c>
      <c r="W64" s="35">
        <v>13930975113</v>
      </c>
      <c r="X64" s="37" t="s">
        <v>316</v>
      </c>
      <c r="Y64" s="35">
        <v>13930975113</v>
      </c>
      <c r="Z64" s="35" t="s">
        <v>70</v>
      </c>
      <c r="AA64" s="38"/>
    </row>
    <row r="65" s="13" customFormat="1" ht="12" spans="1:27">
      <c r="A65" s="22">
        <v>62</v>
      </c>
      <c r="B65" s="28" t="s">
        <v>1375</v>
      </c>
      <c r="C65" s="24" t="s">
        <v>31</v>
      </c>
      <c r="D65" s="24" t="s">
        <v>317</v>
      </c>
      <c r="E65" s="29" t="s">
        <v>318</v>
      </c>
      <c r="F65" s="28" t="s">
        <v>34</v>
      </c>
      <c r="G65" s="28" t="s">
        <v>152</v>
      </c>
      <c r="H65" s="28" t="s">
        <v>319</v>
      </c>
      <c r="I65" s="28" t="s">
        <v>59</v>
      </c>
      <c r="J65" s="28" t="s">
        <v>38</v>
      </c>
      <c r="K65" s="28" t="s">
        <v>39</v>
      </c>
      <c r="L65" s="24">
        <v>5250</v>
      </c>
      <c r="M65" s="28">
        <v>0</v>
      </c>
      <c r="N65" s="24">
        <v>1020</v>
      </c>
      <c r="O65" s="40">
        <v>3927</v>
      </c>
      <c r="P65" s="36">
        <v>982</v>
      </c>
      <c r="Q65" s="30">
        <v>2945</v>
      </c>
      <c r="R65" s="30" t="s">
        <v>40</v>
      </c>
      <c r="S65" s="24">
        <v>2651</v>
      </c>
      <c r="T65" s="28" t="s">
        <v>68</v>
      </c>
      <c r="U65" s="30">
        <v>0</v>
      </c>
      <c r="V65" s="37" t="s">
        <v>268</v>
      </c>
      <c r="W65" s="35">
        <v>13323099616</v>
      </c>
      <c r="X65" s="37" t="s">
        <v>268</v>
      </c>
      <c r="Y65" s="35">
        <v>13323099616</v>
      </c>
      <c r="Z65" s="35" t="s">
        <v>43</v>
      </c>
      <c r="AA65" s="38"/>
    </row>
    <row r="66" s="13" customFormat="1" ht="12" spans="1:27">
      <c r="A66" s="22">
        <v>63</v>
      </c>
      <c r="B66" s="28" t="s">
        <v>1375</v>
      </c>
      <c r="C66" s="24" t="s">
        <v>94</v>
      </c>
      <c r="D66" s="24" t="s">
        <v>320</v>
      </c>
      <c r="E66" s="29" t="s">
        <v>321</v>
      </c>
      <c r="F66" s="28" t="s">
        <v>34</v>
      </c>
      <c r="G66" s="28" t="s">
        <v>166</v>
      </c>
      <c r="H66" s="28" t="s">
        <v>322</v>
      </c>
      <c r="I66" s="28" t="s">
        <v>59</v>
      </c>
      <c r="J66" s="28" t="s">
        <v>38</v>
      </c>
      <c r="K66" s="28" t="s">
        <v>39</v>
      </c>
      <c r="L66" s="24">
        <v>2260</v>
      </c>
      <c r="M66" s="28">
        <v>0</v>
      </c>
      <c r="N66" s="24">
        <v>97260</v>
      </c>
      <c r="O66" s="40">
        <v>1880</v>
      </c>
      <c r="P66" s="36">
        <v>470</v>
      </c>
      <c r="Q66" s="30">
        <v>1410</v>
      </c>
      <c r="R66" s="30" t="s">
        <v>40</v>
      </c>
      <c r="S66" s="24">
        <v>1269</v>
      </c>
      <c r="T66" s="28" t="s">
        <v>41</v>
      </c>
      <c r="U66" s="30">
        <v>0</v>
      </c>
      <c r="V66" s="37" t="s">
        <v>323</v>
      </c>
      <c r="W66" s="35">
        <v>13941865520</v>
      </c>
      <c r="X66" s="37" t="s">
        <v>323</v>
      </c>
      <c r="Y66" s="35">
        <v>13941865520</v>
      </c>
      <c r="Z66" s="35" t="s">
        <v>43</v>
      </c>
      <c r="AA66" s="38"/>
    </row>
    <row r="67" s="13" customFormat="1" ht="12" spans="1:27">
      <c r="A67" s="22">
        <v>64</v>
      </c>
      <c r="B67" s="28" t="s">
        <v>1375</v>
      </c>
      <c r="C67" s="36" t="s">
        <v>53</v>
      </c>
      <c r="D67" s="24" t="s">
        <v>324</v>
      </c>
      <c r="E67" s="29" t="s">
        <v>325</v>
      </c>
      <c r="F67" s="28" t="s">
        <v>34</v>
      </c>
      <c r="G67" s="28" t="s">
        <v>326</v>
      </c>
      <c r="H67" s="28" t="s">
        <v>327</v>
      </c>
      <c r="I67" s="28" t="s">
        <v>328</v>
      </c>
      <c r="J67" s="28" t="s">
        <v>38</v>
      </c>
      <c r="K67" s="28" t="s">
        <v>39</v>
      </c>
      <c r="L67" s="36">
        <v>3000</v>
      </c>
      <c r="M67" s="28">
        <v>0</v>
      </c>
      <c r="N67" s="36">
        <v>16550</v>
      </c>
      <c r="O67" s="40">
        <v>2496</v>
      </c>
      <c r="P67" s="36">
        <v>624</v>
      </c>
      <c r="Q67" s="30">
        <v>1872</v>
      </c>
      <c r="R67" s="30" t="s">
        <v>40</v>
      </c>
      <c r="S67" s="24">
        <v>1685</v>
      </c>
      <c r="T67" s="28" t="s">
        <v>68</v>
      </c>
      <c r="U67" s="30">
        <v>0</v>
      </c>
      <c r="V67" s="38" t="s">
        <v>329</v>
      </c>
      <c r="W67" s="38">
        <v>13470351710</v>
      </c>
      <c r="X67" s="38" t="s">
        <v>329</v>
      </c>
      <c r="Y67" s="38">
        <v>13470351710</v>
      </c>
      <c r="Z67" s="38" t="s">
        <v>70</v>
      </c>
      <c r="AA67" s="38"/>
    </row>
    <row r="68" s="13" customFormat="1" ht="12" spans="1:27">
      <c r="A68" s="22">
        <v>65</v>
      </c>
      <c r="B68" s="28" t="s">
        <v>1375</v>
      </c>
      <c r="C68" s="36" t="s">
        <v>53</v>
      </c>
      <c r="D68" s="24" t="s">
        <v>330</v>
      </c>
      <c r="E68" s="29" t="s">
        <v>331</v>
      </c>
      <c r="F68" s="28" t="s">
        <v>34</v>
      </c>
      <c r="G68" s="28" t="s">
        <v>231</v>
      </c>
      <c r="H68" s="28" t="s">
        <v>332</v>
      </c>
      <c r="I68" s="28" t="s">
        <v>333</v>
      </c>
      <c r="J68" s="28" t="s">
        <v>38</v>
      </c>
      <c r="K68" s="28" t="s">
        <v>39</v>
      </c>
      <c r="L68" s="36">
        <v>2750</v>
      </c>
      <c r="M68" s="28">
        <v>0</v>
      </c>
      <c r="N68" s="36">
        <v>977760</v>
      </c>
      <c r="O68" s="40">
        <v>2288</v>
      </c>
      <c r="P68" s="36">
        <v>572</v>
      </c>
      <c r="Q68" s="30">
        <v>1716</v>
      </c>
      <c r="R68" s="30" t="s">
        <v>40</v>
      </c>
      <c r="S68" s="24">
        <v>1544</v>
      </c>
      <c r="T68" s="28" t="s">
        <v>68</v>
      </c>
      <c r="U68" s="30">
        <v>0</v>
      </c>
      <c r="V68" s="38" t="s">
        <v>334</v>
      </c>
      <c r="W68" s="38">
        <v>13354793377</v>
      </c>
      <c r="X68" s="38" t="s">
        <v>334</v>
      </c>
      <c r="Y68" s="38">
        <v>13354793377</v>
      </c>
      <c r="Z68" s="38" t="s">
        <v>70</v>
      </c>
      <c r="AA68" s="38"/>
    </row>
    <row r="69" s="13" customFormat="1" ht="12" spans="1:27">
      <c r="A69" s="22">
        <v>66</v>
      </c>
      <c r="B69" s="28" t="s">
        <v>1375</v>
      </c>
      <c r="C69" s="36" t="s">
        <v>31</v>
      </c>
      <c r="D69" s="24" t="s">
        <v>335</v>
      </c>
      <c r="E69" s="29" t="s">
        <v>336</v>
      </c>
      <c r="F69" s="28" t="s">
        <v>34</v>
      </c>
      <c r="G69" s="28" t="s">
        <v>131</v>
      </c>
      <c r="H69" s="28" t="s">
        <v>337</v>
      </c>
      <c r="I69" s="28" t="s">
        <v>241</v>
      </c>
      <c r="J69" s="28" t="s">
        <v>38</v>
      </c>
      <c r="K69" s="28" t="s">
        <v>39</v>
      </c>
      <c r="L69" s="36">
        <v>2250</v>
      </c>
      <c r="M69" s="28">
        <v>0</v>
      </c>
      <c r="N69" s="36">
        <v>276685</v>
      </c>
      <c r="O69" s="40">
        <v>1872</v>
      </c>
      <c r="P69" s="36">
        <v>468</v>
      </c>
      <c r="Q69" s="30">
        <v>1404</v>
      </c>
      <c r="R69" s="30" t="s">
        <v>40</v>
      </c>
      <c r="S69" s="24">
        <v>1264</v>
      </c>
      <c r="T69" s="28" t="s">
        <v>68</v>
      </c>
      <c r="U69" s="30">
        <v>0</v>
      </c>
      <c r="V69" s="38" t="s">
        <v>338</v>
      </c>
      <c r="W69" s="38">
        <v>13869679333</v>
      </c>
      <c r="X69" s="38" t="s">
        <v>338</v>
      </c>
      <c r="Y69" s="38">
        <v>13869679333</v>
      </c>
      <c r="Z69" s="38" t="s">
        <v>70</v>
      </c>
      <c r="AA69" s="38"/>
    </row>
    <row r="70" s="13" customFormat="1" ht="12" spans="1:27">
      <c r="A70" s="22">
        <v>67</v>
      </c>
      <c r="B70" s="28" t="s">
        <v>1375</v>
      </c>
      <c r="C70" s="36" t="s">
        <v>31</v>
      </c>
      <c r="D70" s="24" t="s">
        <v>339</v>
      </c>
      <c r="E70" s="29" t="s">
        <v>340</v>
      </c>
      <c r="F70" s="28" t="s">
        <v>34</v>
      </c>
      <c r="G70" s="28" t="s">
        <v>341</v>
      </c>
      <c r="H70" s="28" t="s">
        <v>342</v>
      </c>
      <c r="I70" s="28" t="s">
        <v>206</v>
      </c>
      <c r="J70" s="28" t="s">
        <v>38</v>
      </c>
      <c r="K70" s="28" t="s">
        <v>39</v>
      </c>
      <c r="L70" s="36">
        <v>2500</v>
      </c>
      <c r="M70" s="28">
        <v>0</v>
      </c>
      <c r="N70" s="36">
        <v>830010</v>
      </c>
      <c r="O70" s="40">
        <v>2080</v>
      </c>
      <c r="P70" s="36">
        <v>520</v>
      </c>
      <c r="Q70" s="30">
        <v>1560</v>
      </c>
      <c r="R70" s="30" t="s">
        <v>40</v>
      </c>
      <c r="S70" s="24">
        <v>1404</v>
      </c>
      <c r="T70" s="28" t="s">
        <v>41</v>
      </c>
      <c r="U70" s="30">
        <v>0</v>
      </c>
      <c r="V70" s="38" t="s">
        <v>343</v>
      </c>
      <c r="W70" s="38">
        <v>13941890602</v>
      </c>
      <c r="X70" s="38" t="s">
        <v>343</v>
      </c>
      <c r="Y70" s="38">
        <v>13941890602</v>
      </c>
      <c r="Z70" s="35" t="s">
        <v>43</v>
      </c>
      <c r="AA70" s="38"/>
    </row>
    <row r="71" s="13" customFormat="1" ht="12" spans="1:27">
      <c r="A71" s="22">
        <v>68</v>
      </c>
      <c r="B71" s="28" t="s">
        <v>1375</v>
      </c>
      <c r="C71" s="24" t="s">
        <v>208</v>
      </c>
      <c r="D71" s="24" t="s">
        <v>344</v>
      </c>
      <c r="E71" s="29" t="s">
        <v>345</v>
      </c>
      <c r="F71" s="28" t="s">
        <v>34</v>
      </c>
      <c r="G71" s="28" t="s">
        <v>211</v>
      </c>
      <c r="H71" s="28" t="s">
        <v>346</v>
      </c>
      <c r="I71" s="28" t="s">
        <v>59</v>
      </c>
      <c r="J71" s="28" t="s">
        <v>38</v>
      </c>
      <c r="K71" s="28" t="s">
        <v>39</v>
      </c>
      <c r="L71" s="24">
        <v>5890</v>
      </c>
      <c r="M71" s="28">
        <v>0</v>
      </c>
      <c r="N71" s="24">
        <v>1546000</v>
      </c>
      <c r="O71" s="40">
        <v>3658</v>
      </c>
      <c r="P71" s="36">
        <v>914</v>
      </c>
      <c r="Q71" s="30">
        <v>2744</v>
      </c>
      <c r="R71" s="30" t="s">
        <v>40</v>
      </c>
      <c r="S71" s="24">
        <v>2470</v>
      </c>
      <c r="T71" s="28" t="s">
        <v>68</v>
      </c>
      <c r="U71" s="30">
        <v>0</v>
      </c>
      <c r="V71" s="37" t="s">
        <v>347</v>
      </c>
      <c r="W71" s="35">
        <v>18704183056</v>
      </c>
      <c r="X71" s="37" t="s">
        <v>348</v>
      </c>
      <c r="Y71" s="35">
        <v>18704183056</v>
      </c>
      <c r="Z71" s="38" t="s">
        <v>70</v>
      </c>
      <c r="AA71" s="38"/>
    </row>
    <row r="72" s="13" customFormat="1" ht="12" spans="1:27">
      <c r="A72" s="22">
        <v>69</v>
      </c>
      <c r="B72" s="28" t="s">
        <v>1375</v>
      </c>
      <c r="C72" s="36" t="s">
        <v>53</v>
      </c>
      <c r="D72" s="24" t="s">
        <v>349</v>
      </c>
      <c r="E72" s="29" t="s">
        <v>350</v>
      </c>
      <c r="F72" s="28" t="s">
        <v>34</v>
      </c>
      <c r="G72" s="28" t="s">
        <v>351</v>
      </c>
      <c r="H72" s="28" t="s">
        <v>352</v>
      </c>
      <c r="I72" s="28" t="s">
        <v>353</v>
      </c>
      <c r="J72" s="28" t="s">
        <v>38</v>
      </c>
      <c r="K72" s="28" t="s">
        <v>39</v>
      </c>
      <c r="L72" s="36">
        <v>4640</v>
      </c>
      <c r="M72" s="28">
        <v>3248</v>
      </c>
      <c r="N72" s="36">
        <v>889950</v>
      </c>
      <c r="O72" s="40">
        <v>3471</v>
      </c>
      <c r="P72" s="36">
        <v>868</v>
      </c>
      <c r="Q72" s="30">
        <v>2603</v>
      </c>
      <c r="R72" s="30" t="s">
        <v>40</v>
      </c>
      <c r="S72" s="24">
        <v>2343</v>
      </c>
      <c r="T72" s="28" t="s">
        <v>60</v>
      </c>
      <c r="U72" s="30">
        <v>2343</v>
      </c>
      <c r="V72" s="38" t="s">
        <v>354</v>
      </c>
      <c r="W72" s="38">
        <v>13941880448</v>
      </c>
      <c r="X72" s="38" t="s">
        <v>354</v>
      </c>
      <c r="Y72" s="38">
        <v>13941880448</v>
      </c>
      <c r="Z72" s="38" t="s">
        <v>62</v>
      </c>
      <c r="AA72" s="38"/>
    </row>
    <row r="73" s="13" customFormat="1" ht="12" spans="1:27">
      <c r="A73" s="22">
        <v>70</v>
      </c>
      <c r="B73" s="28" t="s">
        <v>1375</v>
      </c>
      <c r="C73" s="36" t="s">
        <v>31</v>
      </c>
      <c r="D73" s="24" t="s">
        <v>355</v>
      </c>
      <c r="E73" s="29" t="s">
        <v>356</v>
      </c>
      <c r="F73" s="28" t="s">
        <v>34</v>
      </c>
      <c r="G73" s="28" t="s">
        <v>131</v>
      </c>
      <c r="H73" s="28" t="s">
        <v>219</v>
      </c>
      <c r="I73" s="28" t="s">
        <v>357</v>
      </c>
      <c r="J73" s="28" t="s">
        <v>38</v>
      </c>
      <c r="K73" s="28" t="s">
        <v>39</v>
      </c>
      <c r="L73" s="36">
        <v>2860</v>
      </c>
      <c r="M73" s="28">
        <v>0</v>
      </c>
      <c r="N73" s="36">
        <v>650700</v>
      </c>
      <c r="O73" s="40">
        <v>1855</v>
      </c>
      <c r="P73" s="36">
        <v>464</v>
      </c>
      <c r="Q73" s="30">
        <v>1391</v>
      </c>
      <c r="R73" s="30" t="s">
        <v>40</v>
      </c>
      <c r="S73" s="24">
        <v>1252</v>
      </c>
      <c r="T73" s="28" t="s">
        <v>41</v>
      </c>
      <c r="U73" s="30">
        <v>0</v>
      </c>
      <c r="V73" s="38" t="s">
        <v>358</v>
      </c>
      <c r="W73" s="38">
        <v>13323256723</v>
      </c>
      <c r="X73" s="38" t="s">
        <v>358</v>
      </c>
      <c r="Y73" s="38">
        <v>13323256723</v>
      </c>
      <c r="Z73" s="35" t="s">
        <v>43</v>
      </c>
      <c r="AA73" s="38"/>
    </row>
    <row r="74" s="13" customFormat="1" ht="12" spans="1:27">
      <c r="A74" s="22">
        <v>71</v>
      </c>
      <c r="B74" s="28" t="s">
        <v>1375</v>
      </c>
      <c r="C74" s="36" t="s">
        <v>94</v>
      </c>
      <c r="D74" s="24" t="s">
        <v>359</v>
      </c>
      <c r="E74" s="29" t="s">
        <v>360</v>
      </c>
      <c r="F74" s="28" t="s">
        <v>34</v>
      </c>
      <c r="G74" s="28" t="s">
        <v>166</v>
      </c>
      <c r="H74" s="28" t="s">
        <v>361</v>
      </c>
      <c r="I74" s="28" t="s">
        <v>168</v>
      </c>
      <c r="J74" s="28" t="s">
        <v>38</v>
      </c>
      <c r="K74" s="28" t="s">
        <v>39</v>
      </c>
      <c r="L74" s="36">
        <v>1880</v>
      </c>
      <c r="M74" s="28">
        <v>1250</v>
      </c>
      <c r="N74" s="36">
        <v>641860</v>
      </c>
      <c r="O74" s="40">
        <v>1564</v>
      </c>
      <c r="P74" s="36">
        <v>391</v>
      </c>
      <c r="Q74" s="30">
        <v>1173</v>
      </c>
      <c r="R74" s="30" t="s">
        <v>40</v>
      </c>
      <c r="S74" s="24">
        <v>1056</v>
      </c>
      <c r="T74" s="28" t="s">
        <v>68</v>
      </c>
      <c r="U74" s="30">
        <v>1000</v>
      </c>
      <c r="V74" s="38" t="s">
        <v>362</v>
      </c>
      <c r="W74" s="38">
        <v>13795070733</v>
      </c>
      <c r="X74" s="38" t="s">
        <v>362</v>
      </c>
      <c r="Y74" s="38">
        <v>13795070733</v>
      </c>
      <c r="Z74" s="38" t="s">
        <v>70</v>
      </c>
      <c r="AA74" s="38"/>
    </row>
    <row r="75" s="13" customFormat="1" ht="12" spans="1:27">
      <c r="A75" s="22">
        <v>72</v>
      </c>
      <c r="B75" s="28" t="s">
        <v>1375</v>
      </c>
      <c r="C75" s="36" t="s">
        <v>94</v>
      </c>
      <c r="D75" s="24" t="s">
        <v>363</v>
      </c>
      <c r="E75" s="29" t="s">
        <v>364</v>
      </c>
      <c r="F75" s="28" t="s">
        <v>34</v>
      </c>
      <c r="G75" s="28" t="s">
        <v>166</v>
      </c>
      <c r="H75" s="28" t="s">
        <v>182</v>
      </c>
      <c r="I75" s="28" t="s">
        <v>365</v>
      </c>
      <c r="J75" s="28" t="s">
        <v>38</v>
      </c>
      <c r="K75" s="28" t="s">
        <v>39</v>
      </c>
      <c r="L75" s="36">
        <v>3000</v>
      </c>
      <c r="M75" s="28">
        <v>0</v>
      </c>
      <c r="N75" s="36">
        <v>78377</v>
      </c>
      <c r="O75" s="40">
        <v>2496</v>
      </c>
      <c r="P75" s="36">
        <v>624</v>
      </c>
      <c r="Q75" s="30">
        <v>1872</v>
      </c>
      <c r="R75" s="30" t="s">
        <v>40</v>
      </c>
      <c r="S75" s="24">
        <v>1685</v>
      </c>
      <c r="T75" s="28" t="s">
        <v>68</v>
      </c>
      <c r="U75" s="30">
        <v>0</v>
      </c>
      <c r="V75" s="38" t="s">
        <v>366</v>
      </c>
      <c r="W75" s="38">
        <v>13941887088</v>
      </c>
      <c r="X75" s="38" t="s">
        <v>366</v>
      </c>
      <c r="Y75" s="38">
        <v>13941887088</v>
      </c>
      <c r="Z75" s="38" t="s">
        <v>70</v>
      </c>
      <c r="AA75" s="38"/>
    </row>
    <row r="76" s="13" customFormat="1" ht="12" spans="1:27">
      <c r="A76" s="22">
        <v>73</v>
      </c>
      <c r="B76" s="28" t="s">
        <v>1375</v>
      </c>
      <c r="C76" s="36" t="s">
        <v>31</v>
      </c>
      <c r="D76" s="24" t="s">
        <v>367</v>
      </c>
      <c r="E76" s="29" t="s">
        <v>368</v>
      </c>
      <c r="F76" s="28" t="s">
        <v>34</v>
      </c>
      <c r="G76" s="28" t="s">
        <v>131</v>
      </c>
      <c r="H76" s="28" t="s">
        <v>369</v>
      </c>
      <c r="I76" s="28" t="s">
        <v>370</v>
      </c>
      <c r="J76" s="28" t="s">
        <v>38</v>
      </c>
      <c r="K76" s="28" t="s">
        <v>39</v>
      </c>
      <c r="L76" s="36">
        <v>3000</v>
      </c>
      <c r="M76" s="28">
        <v>0</v>
      </c>
      <c r="N76" s="36">
        <v>157280</v>
      </c>
      <c r="O76" s="40">
        <v>2496</v>
      </c>
      <c r="P76" s="36">
        <v>624</v>
      </c>
      <c r="Q76" s="30">
        <v>1872</v>
      </c>
      <c r="R76" s="30" t="s">
        <v>40</v>
      </c>
      <c r="S76" s="24">
        <v>1685</v>
      </c>
      <c r="T76" s="28" t="s">
        <v>41</v>
      </c>
      <c r="U76" s="30">
        <v>0</v>
      </c>
      <c r="V76" s="38" t="s">
        <v>371</v>
      </c>
      <c r="W76" s="38">
        <v>13795089611</v>
      </c>
      <c r="X76" s="38" t="s">
        <v>371</v>
      </c>
      <c r="Y76" s="38">
        <v>13795089611</v>
      </c>
      <c r="Z76" s="35" t="s">
        <v>43</v>
      </c>
      <c r="AA76" s="38"/>
    </row>
    <row r="77" s="13" customFormat="1" ht="12" spans="1:27">
      <c r="A77" s="22">
        <v>74</v>
      </c>
      <c r="B77" s="28" t="s">
        <v>1375</v>
      </c>
      <c r="C77" s="36" t="s">
        <v>31</v>
      </c>
      <c r="D77" s="24" t="s">
        <v>372</v>
      </c>
      <c r="E77" s="29" t="s">
        <v>373</v>
      </c>
      <c r="F77" s="28" t="s">
        <v>34</v>
      </c>
      <c r="G77" s="28" t="s">
        <v>131</v>
      </c>
      <c r="H77" s="28" t="s">
        <v>240</v>
      </c>
      <c r="I77" s="28" t="s">
        <v>284</v>
      </c>
      <c r="J77" s="28" t="s">
        <v>38</v>
      </c>
      <c r="K77" s="28" t="s">
        <v>39</v>
      </c>
      <c r="L77" s="36">
        <v>3340</v>
      </c>
      <c r="M77" s="28">
        <v>0</v>
      </c>
      <c r="N77" s="36">
        <v>67480</v>
      </c>
      <c r="O77" s="40">
        <v>2779</v>
      </c>
      <c r="P77" s="36">
        <v>695</v>
      </c>
      <c r="Q77" s="30">
        <v>2084</v>
      </c>
      <c r="R77" s="30" t="s">
        <v>40</v>
      </c>
      <c r="S77" s="24">
        <v>1876</v>
      </c>
      <c r="T77" s="28" t="s">
        <v>41</v>
      </c>
      <c r="U77" s="30">
        <v>0</v>
      </c>
      <c r="V77" s="38" t="s">
        <v>374</v>
      </c>
      <c r="W77" s="38">
        <v>13312027067</v>
      </c>
      <c r="X77" s="38" t="s">
        <v>374</v>
      </c>
      <c r="Y77" s="38">
        <v>13312027067</v>
      </c>
      <c r="Z77" s="35" t="s">
        <v>43</v>
      </c>
      <c r="AA77" s="38"/>
    </row>
    <row r="78" s="13" customFormat="1" ht="12" spans="1:27">
      <c r="A78" s="22">
        <v>75</v>
      </c>
      <c r="B78" s="28" t="s">
        <v>1375</v>
      </c>
      <c r="C78" s="24" t="s">
        <v>94</v>
      </c>
      <c r="D78" s="24" t="s">
        <v>375</v>
      </c>
      <c r="E78" s="29" t="s">
        <v>296</v>
      </c>
      <c r="F78" s="28" t="s">
        <v>34</v>
      </c>
      <c r="G78" s="28" t="s">
        <v>166</v>
      </c>
      <c r="H78" s="28" t="s">
        <v>322</v>
      </c>
      <c r="I78" s="28" t="s">
        <v>59</v>
      </c>
      <c r="J78" s="28" t="s">
        <v>38</v>
      </c>
      <c r="K78" s="28" t="s">
        <v>39</v>
      </c>
      <c r="L78" s="24">
        <v>3205</v>
      </c>
      <c r="M78" s="28">
        <v>0</v>
      </c>
      <c r="N78" s="24">
        <v>482520</v>
      </c>
      <c r="O78" s="40">
        <v>2667</v>
      </c>
      <c r="P78" s="36">
        <v>667</v>
      </c>
      <c r="Q78" s="30">
        <v>2000</v>
      </c>
      <c r="R78" s="30" t="s">
        <v>40</v>
      </c>
      <c r="S78" s="24">
        <v>1800</v>
      </c>
      <c r="T78" s="28" t="s">
        <v>41</v>
      </c>
      <c r="U78" s="30">
        <v>0</v>
      </c>
      <c r="V78" s="37" t="s">
        <v>376</v>
      </c>
      <c r="W78" s="35">
        <v>13309864656</v>
      </c>
      <c r="X78" s="37" t="s">
        <v>377</v>
      </c>
      <c r="Y78" s="35">
        <v>13394112595</v>
      </c>
      <c r="Z78" s="35" t="s">
        <v>43</v>
      </c>
      <c r="AA78" s="38"/>
    </row>
    <row r="79" s="13" customFormat="1" ht="12" spans="1:27">
      <c r="A79" s="22">
        <v>76</v>
      </c>
      <c r="B79" s="28" t="s">
        <v>1375</v>
      </c>
      <c r="C79" s="36" t="s">
        <v>31</v>
      </c>
      <c r="D79" s="24" t="s">
        <v>378</v>
      </c>
      <c r="E79" s="29" t="s">
        <v>379</v>
      </c>
      <c r="F79" s="28" t="s">
        <v>34</v>
      </c>
      <c r="G79" s="28" t="s">
        <v>152</v>
      </c>
      <c r="H79" s="28" t="s">
        <v>223</v>
      </c>
      <c r="I79" s="28" t="s">
        <v>241</v>
      </c>
      <c r="J79" s="28" t="s">
        <v>38</v>
      </c>
      <c r="K79" s="28" t="s">
        <v>39</v>
      </c>
      <c r="L79" s="36">
        <v>1600</v>
      </c>
      <c r="M79" s="28">
        <v>1200</v>
      </c>
      <c r="N79" s="36">
        <v>361120</v>
      </c>
      <c r="O79" s="40">
        <v>1331</v>
      </c>
      <c r="P79" s="36">
        <v>333</v>
      </c>
      <c r="Q79" s="30">
        <v>998</v>
      </c>
      <c r="R79" s="30" t="s">
        <v>40</v>
      </c>
      <c r="S79" s="24">
        <v>898</v>
      </c>
      <c r="T79" s="28" t="s">
        <v>60</v>
      </c>
      <c r="U79" s="30">
        <v>898</v>
      </c>
      <c r="V79" s="38" t="s">
        <v>380</v>
      </c>
      <c r="W79" s="38">
        <v>18663597456</v>
      </c>
      <c r="X79" s="38" t="s">
        <v>380</v>
      </c>
      <c r="Y79" s="38">
        <v>18663597456</v>
      </c>
      <c r="Z79" s="35" t="s">
        <v>62</v>
      </c>
      <c r="AA79" s="38"/>
    </row>
    <row r="80" s="13" customFormat="1" ht="12" spans="1:27">
      <c r="A80" s="22">
        <v>77</v>
      </c>
      <c r="B80" s="28" t="s">
        <v>1375</v>
      </c>
      <c r="C80" s="24" t="s">
        <v>31</v>
      </c>
      <c r="D80" s="24" t="s">
        <v>381</v>
      </c>
      <c r="E80" s="29" t="s">
        <v>382</v>
      </c>
      <c r="F80" s="28" t="s">
        <v>34</v>
      </c>
      <c r="G80" s="28" t="s">
        <v>383</v>
      </c>
      <c r="H80" s="28" t="s">
        <v>384</v>
      </c>
      <c r="I80" s="28" t="s">
        <v>59</v>
      </c>
      <c r="J80" s="28" t="s">
        <v>38</v>
      </c>
      <c r="K80" s="28" t="s">
        <v>39</v>
      </c>
      <c r="L80" s="24">
        <v>2375</v>
      </c>
      <c r="M80" s="28">
        <v>2060</v>
      </c>
      <c r="N80" s="24">
        <v>35730</v>
      </c>
      <c r="O80" s="40">
        <v>1976</v>
      </c>
      <c r="P80" s="36">
        <v>494</v>
      </c>
      <c r="Q80" s="30">
        <v>1482</v>
      </c>
      <c r="R80" s="30" t="s">
        <v>40</v>
      </c>
      <c r="S80" s="24">
        <v>1334</v>
      </c>
      <c r="T80" s="28" t="s">
        <v>68</v>
      </c>
      <c r="U80" s="30">
        <v>1334</v>
      </c>
      <c r="V80" s="37" t="s">
        <v>385</v>
      </c>
      <c r="W80" s="35">
        <v>13703373579</v>
      </c>
      <c r="X80" s="37" t="s">
        <v>385</v>
      </c>
      <c r="Y80" s="35">
        <v>13703373579</v>
      </c>
      <c r="Z80" s="35" t="s">
        <v>70</v>
      </c>
      <c r="AA80" s="38"/>
    </row>
    <row r="81" s="13" customFormat="1" ht="12" spans="1:27">
      <c r="A81" s="22">
        <v>78</v>
      </c>
      <c r="B81" s="28" t="s">
        <v>1375</v>
      </c>
      <c r="C81" s="36" t="s">
        <v>31</v>
      </c>
      <c r="D81" s="24" t="s">
        <v>386</v>
      </c>
      <c r="E81" s="29" t="s">
        <v>387</v>
      </c>
      <c r="F81" s="28" t="s">
        <v>34</v>
      </c>
      <c r="G81" s="28" t="s">
        <v>388</v>
      </c>
      <c r="H81" s="28" t="s">
        <v>389</v>
      </c>
      <c r="I81" s="28" t="s">
        <v>127</v>
      </c>
      <c r="J81" s="28" t="s">
        <v>38</v>
      </c>
      <c r="K81" s="28" t="s">
        <v>39</v>
      </c>
      <c r="L81" s="36">
        <v>2500</v>
      </c>
      <c r="M81" s="28">
        <v>0</v>
      </c>
      <c r="N81" s="36">
        <v>200145</v>
      </c>
      <c r="O81" s="40">
        <v>2080</v>
      </c>
      <c r="P81" s="36">
        <v>520</v>
      </c>
      <c r="Q81" s="30">
        <v>1560</v>
      </c>
      <c r="R81" s="30" t="s">
        <v>40</v>
      </c>
      <c r="S81" s="24">
        <v>1404</v>
      </c>
      <c r="T81" s="28" t="s">
        <v>68</v>
      </c>
      <c r="U81" s="30">
        <v>0</v>
      </c>
      <c r="V81" s="38" t="s">
        <v>390</v>
      </c>
      <c r="W81" s="38">
        <v>13941844854</v>
      </c>
      <c r="X81" s="38" t="s">
        <v>390</v>
      </c>
      <c r="Y81" s="38">
        <v>13941844854</v>
      </c>
      <c r="Z81" s="35" t="s">
        <v>254</v>
      </c>
      <c r="AA81" s="38"/>
    </row>
    <row r="82" s="13" customFormat="1" ht="12" spans="1:27">
      <c r="A82" s="22">
        <v>79</v>
      </c>
      <c r="B82" s="28" t="s">
        <v>1375</v>
      </c>
      <c r="C82" s="36" t="s">
        <v>208</v>
      </c>
      <c r="D82" s="24" t="s">
        <v>391</v>
      </c>
      <c r="E82" s="29" t="s">
        <v>392</v>
      </c>
      <c r="F82" s="28" t="s">
        <v>34</v>
      </c>
      <c r="G82" s="28" t="s">
        <v>211</v>
      </c>
      <c r="H82" s="28" t="s">
        <v>393</v>
      </c>
      <c r="I82" s="28" t="s">
        <v>394</v>
      </c>
      <c r="J82" s="28" t="s">
        <v>38</v>
      </c>
      <c r="K82" s="28" t="s">
        <v>39</v>
      </c>
      <c r="L82" s="36">
        <v>4650</v>
      </c>
      <c r="M82" s="28">
        <v>0</v>
      </c>
      <c r="N82" s="36">
        <v>227880</v>
      </c>
      <c r="O82" s="40">
        <v>2888</v>
      </c>
      <c r="P82" s="36">
        <v>722</v>
      </c>
      <c r="Q82" s="30">
        <v>2166</v>
      </c>
      <c r="R82" s="30" t="s">
        <v>40</v>
      </c>
      <c r="S82" s="24">
        <v>1949</v>
      </c>
      <c r="T82" s="28" t="s">
        <v>68</v>
      </c>
      <c r="U82" s="30">
        <v>0</v>
      </c>
      <c r="V82" s="38" t="s">
        <v>395</v>
      </c>
      <c r="W82" s="38">
        <v>18941841059</v>
      </c>
      <c r="X82" s="38" t="s">
        <v>395</v>
      </c>
      <c r="Y82" s="38">
        <v>18941841059</v>
      </c>
      <c r="Z82" s="38" t="s">
        <v>70</v>
      </c>
      <c r="AA82" s="38"/>
    </row>
    <row r="83" s="13" customFormat="1" ht="12" spans="1:27">
      <c r="A83" s="22">
        <v>80</v>
      </c>
      <c r="B83" s="28" t="s">
        <v>1375</v>
      </c>
      <c r="C83" s="36" t="s">
        <v>31</v>
      </c>
      <c r="D83" s="24" t="s">
        <v>396</v>
      </c>
      <c r="E83" s="29" t="s">
        <v>397</v>
      </c>
      <c r="F83" s="28" t="s">
        <v>34</v>
      </c>
      <c r="G83" s="28" t="s">
        <v>131</v>
      </c>
      <c r="H83" s="28" t="s">
        <v>398</v>
      </c>
      <c r="I83" s="28" t="s">
        <v>200</v>
      </c>
      <c r="J83" s="28" t="s">
        <v>38</v>
      </c>
      <c r="K83" s="28" t="s">
        <v>39</v>
      </c>
      <c r="L83" s="36">
        <v>1500</v>
      </c>
      <c r="M83" s="28">
        <v>0</v>
      </c>
      <c r="N83" s="36">
        <v>204620</v>
      </c>
      <c r="O83" s="40">
        <v>1248</v>
      </c>
      <c r="P83" s="36">
        <v>312</v>
      </c>
      <c r="Q83" s="30">
        <v>936</v>
      </c>
      <c r="R83" s="30" t="s">
        <v>40</v>
      </c>
      <c r="S83" s="24">
        <v>842</v>
      </c>
      <c r="T83" s="28" t="s">
        <v>41</v>
      </c>
      <c r="U83" s="30">
        <v>0</v>
      </c>
      <c r="V83" s="38" t="s">
        <v>399</v>
      </c>
      <c r="W83" s="38">
        <v>13898813136</v>
      </c>
      <c r="X83" s="38" t="s">
        <v>399</v>
      </c>
      <c r="Y83" s="38">
        <v>13898813136</v>
      </c>
      <c r="Z83" s="35" t="s">
        <v>43</v>
      </c>
      <c r="AA83" s="38"/>
    </row>
    <row r="84" s="13" customFormat="1" ht="12" spans="1:27">
      <c r="A84" s="22">
        <v>81</v>
      </c>
      <c r="B84" s="28" t="s">
        <v>1375</v>
      </c>
      <c r="C84" s="24" t="s">
        <v>94</v>
      </c>
      <c r="D84" s="24" t="s">
        <v>400</v>
      </c>
      <c r="E84" s="29" t="s">
        <v>401</v>
      </c>
      <c r="F84" s="28" t="s">
        <v>34</v>
      </c>
      <c r="G84" s="28" t="s">
        <v>166</v>
      </c>
      <c r="H84" s="28" t="s">
        <v>182</v>
      </c>
      <c r="I84" s="28" t="s">
        <v>59</v>
      </c>
      <c r="J84" s="28" t="s">
        <v>38</v>
      </c>
      <c r="K84" s="28" t="s">
        <v>39</v>
      </c>
      <c r="L84" s="24">
        <v>1890</v>
      </c>
      <c r="M84" s="28">
        <v>630</v>
      </c>
      <c r="N84" s="24">
        <v>625380</v>
      </c>
      <c r="O84" s="40">
        <v>1572</v>
      </c>
      <c r="P84" s="36">
        <v>393</v>
      </c>
      <c r="Q84" s="30">
        <v>1179</v>
      </c>
      <c r="R84" s="30" t="s">
        <v>40</v>
      </c>
      <c r="S84" s="24">
        <v>1061</v>
      </c>
      <c r="T84" s="28" t="s">
        <v>68</v>
      </c>
      <c r="U84" s="30">
        <v>504</v>
      </c>
      <c r="V84" s="37" t="s">
        <v>362</v>
      </c>
      <c r="W84" s="35">
        <v>13795070733</v>
      </c>
      <c r="X84" s="37" t="s">
        <v>362</v>
      </c>
      <c r="Y84" s="35">
        <v>13795070733</v>
      </c>
      <c r="Z84" s="35" t="s">
        <v>70</v>
      </c>
      <c r="AA84" s="38"/>
    </row>
    <row r="85" s="13" customFormat="1" ht="12" spans="1:27">
      <c r="A85" s="22">
        <v>82</v>
      </c>
      <c r="B85" s="28" t="s">
        <v>1375</v>
      </c>
      <c r="C85" s="36" t="s">
        <v>53</v>
      </c>
      <c r="D85" s="24" t="s">
        <v>402</v>
      </c>
      <c r="E85" s="29" t="s">
        <v>403</v>
      </c>
      <c r="F85" s="28" t="s">
        <v>34</v>
      </c>
      <c r="G85" s="28" t="s">
        <v>125</v>
      </c>
      <c r="H85" s="28" t="s">
        <v>404</v>
      </c>
      <c r="I85" s="28" t="s">
        <v>99</v>
      </c>
      <c r="J85" s="28" t="s">
        <v>38</v>
      </c>
      <c r="K85" s="28" t="s">
        <v>39</v>
      </c>
      <c r="L85" s="36">
        <v>5200</v>
      </c>
      <c r="M85" s="28">
        <v>0</v>
      </c>
      <c r="N85" s="36">
        <v>744540</v>
      </c>
      <c r="O85" s="40">
        <v>3229</v>
      </c>
      <c r="P85" s="36">
        <v>807</v>
      </c>
      <c r="Q85" s="30">
        <v>2422</v>
      </c>
      <c r="R85" s="30" t="s">
        <v>40</v>
      </c>
      <c r="S85" s="24">
        <v>2180</v>
      </c>
      <c r="T85" s="28" t="s">
        <v>68</v>
      </c>
      <c r="U85" s="30">
        <v>0</v>
      </c>
      <c r="V85" s="38" t="s">
        <v>405</v>
      </c>
      <c r="W85" s="38">
        <v>15714185771</v>
      </c>
      <c r="X85" s="38" t="s">
        <v>405</v>
      </c>
      <c r="Y85" s="38">
        <v>15714185771</v>
      </c>
      <c r="Z85" s="38" t="s">
        <v>70</v>
      </c>
      <c r="AA85" s="38"/>
    </row>
    <row r="86" s="13" customFormat="1" ht="12" spans="1:27">
      <c r="A86" s="22">
        <v>83</v>
      </c>
      <c r="B86" s="28" t="s">
        <v>1375</v>
      </c>
      <c r="C86" s="24" t="s">
        <v>94</v>
      </c>
      <c r="D86" s="24" t="s">
        <v>406</v>
      </c>
      <c r="E86" s="29" t="s">
        <v>407</v>
      </c>
      <c r="F86" s="28" t="s">
        <v>34</v>
      </c>
      <c r="G86" s="28" t="s">
        <v>166</v>
      </c>
      <c r="H86" s="28" t="s">
        <v>361</v>
      </c>
      <c r="I86" s="28" t="s">
        <v>59</v>
      </c>
      <c r="J86" s="28" t="s">
        <v>38</v>
      </c>
      <c r="K86" s="28" t="s">
        <v>39</v>
      </c>
      <c r="L86" s="24">
        <v>2650</v>
      </c>
      <c r="M86" s="28">
        <v>0</v>
      </c>
      <c r="N86" s="24">
        <v>18941</v>
      </c>
      <c r="O86" s="40">
        <v>2205</v>
      </c>
      <c r="P86" s="36">
        <v>551</v>
      </c>
      <c r="Q86" s="30">
        <v>1654</v>
      </c>
      <c r="R86" s="30" t="s">
        <v>40</v>
      </c>
      <c r="S86" s="24">
        <v>1489</v>
      </c>
      <c r="T86" s="28" t="s">
        <v>68</v>
      </c>
      <c r="U86" s="30">
        <v>0</v>
      </c>
      <c r="V86" s="37" t="s">
        <v>408</v>
      </c>
      <c r="W86" s="35">
        <v>13841871387</v>
      </c>
      <c r="X86" s="37" t="s">
        <v>408</v>
      </c>
      <c r="Y86" s="35">
        <v>13841871387</v>
      </c>
      <c r="Z86" s="35" t="s">
        <v>70</v>
      </c>
      <c r="AA86" s="38"/>
    </row>
    <row r="87" s="13" customFormat="1" ht="12" spans="1:27">
      <c r="A87" s="22">
        <v>84</v>
      </c>
      <c r="B87" s="28" t="s">
        <v>1375</v>
      </c>
      <c r="C87" s="24" t="s">
        <v>31</v>
      </c>
      <c r="D87" s="24" t="s">
        <v>409</v>
      </c>
      <c r="E87" s="29" t="s">
        <v>410</v>
      </c>
      <c r="F87" s="28" t="s">
        <v>34</v>
      </c>
      <c r="G87" s="28" t="s">
        <v>131</v>
      </c>
      <c r="H87" s="28" t="s">
        <v>236</v>
      </c>
      <c r="I87" s="28" t="s">
        <v>59</v>
      </c>
      <c r="J87" s="28" t="s">
        <v>38</v>
      </c>
      <c r="K87" s="28" t="s">
        <v>39</v>
      </c>
      <c r="L87" s="24">
        <v>2710</v>
      </c>
      <c r="M87" s="28">
        <v>0</v>
      </c>
      <c r="N87" s="24">
        <v>4800</v>
      </c>
      <c r="O87" s="40">
        <v>2255</v>
      </c>
      <c r="P87" s="36">
        <v>564</v>
      </c>
      <c r="Q87" s="30">
        <v>1691</v>
      </c>
      <c r="R87" s="30" t="s">
        <v>40</v>
      </c>
      <c r="S87" s="24">
        <v>1522</v>
      </c>
      <c r="T87" s="28" t="s">
        <v>41</v>
      </c>
      <c r="U87" s="30">
        <v>0</v>
      </c>
      <c r="V87" s="37" t="s">
        <v>411</v>
      </c>
      <c r="W87" s="35">
        <v>13372954555</v>
      </c>
      <c r="X87" s="37" t="s">
        <v>411</v>
      </c>
      <c r="Y87" s="35">
        <v>13372954555</v>
      </c>
      <c r="Z87" s="35" t="s">
        <v>43</v>
      </c>
      <c r="AA87" s="38"/>
    </row>
    <row r="88" s="13" customFormat="1" ht="12" spans="1:27">
      <c r="A88" s="22">
        <v>85</v>
      </c>
      <c r="B88" s="28" t="s">
        <v>1375</v>
      </c>
      <c r="C88" s="36" t="s">
        <v>53</v>
      </c>
      <c r="D88" s="24" t="s">
        <v>412</v>
      </c>
      <c r="E88" s="29" t="s">
        <v>413</v>
      </c>
      <c r="F88" s="28" t="s">
        <v>34</v>
      </c>
      <c r="G88" s="28" t="s">
        <v>83</v>
      </c>
      <c r="H88" s="28" t="s">
        <v>414</v>
      </c>
      <c r="I88" s="28" t="s">
        <v>333</v>
      </c>
      <c r="J88" s="28" t="s">
        <v>38</v>
      </c>
      <c r="K88" s="28" t="s">
        <v>39</v>
      </c>
      <c r="L88" s="36">
        <v>2500</v>
      </c>
      <c r="M88" s="28">
        <v>0</v>
      </c>
      <c r="N88" s="36">
        <v>162040</v>
      </c>
      <c r="O88" s="40">
        <v>2080</v>
      </c>
      <c r="P88" s="36">
        <v>520</v>
      </c>
      <c r="Q88" s="30">
        <v>1560</v>
      </c>
      <c r="R88" s="30" t="s">
        <v>40</v>
      </c>
      <c r="S88" s="24">
        <v>1404</v>
      </c>
      <c r="T88" s="28" t="s">
        <v>41</v>
      </c>
      <c r="U88" s="30">
        <v>0</v>
      </c>
      <c r="V88" s="38" t="s">
        <v>415</v>
      </c>
      <c r="W88" s="38">
        <v>15714186111</v>
      </c>
      <c r="X88" s="38" t="s">
        <v>415</v>
      </c>
      <c r="Y88" s="38">
        <v>15714186111</v>
      </c>
      <c r="Z88" s="38" t="s">
        <v>43</v>
      </c>
      <c r="AA88" s="38"/>
    </row>
    <row r="89" s="13" customFormat="1" ht="12" spans="1:27">
      <c r="A89" s="22">
        <v>86</v>
      </c>
      <c r="B89" s="28" t="s">
        <v>1375</v>
      </c>
      <c r="C89" s="24" t="s">
        <v>31</v>
      </c>
      <c r="D89" s="24" t="s">
        <v>416</v>
      </c>
      <c r="E89" s="29" t="s">
        <v>417</v>
      </c>
      <c r="F89" s="28" t="s">
        <v>34</v>
      </c>
      <c r="G89" s="28" t="s">
        <v>152</v>
      </c>
      <c r="H89" s="28" t="s">
        <v>227</v>
      </c>
      <c r="I89" s="28" t="s">
        <v>59</v>
      </c>
      <c r="J89" s="28" t="s">
        <v>38</v>
      </c>
      <c r="K89" s="28" t="s">
        <v>39</v>
      </c>
      <c r="L89" s="24">
        <v>2510</v>
      </c>
      <c r="M89" s="28">
        <v>0</v>
      </c>
      <c r="N89" s="24">
        <v>608190</v>
      </c>
      <c r="O89" s="40">
        <v>2088</v>
      </c>
      <c r="P89" s="36">
        <v>522</v>
      </c>
      <c r="Q89" s="30">
        <v>1566</v>
      </c>
      <c r="R89" s="30" t="s">
        <v>40</v>
      </c>
      <c r="S89" s="24">
        <v>1409</v>
      </c>
      <c r="T89" s="28" t="s">
        <v>68</v>
      </c>
      <c r="U89" s="30">
        <v>0</v>
      </c>
      <c r="V89" s="37" t="s">
        <v>418</v>
      </c>
      <c r="W89" s="35">
        <v>13236717227</v>
      </c>
      <c r="X89" s="37" t="s">
        <v>418</v>
      </c>
      <c r="Y89" s="35">
        <v>13236717227</v>
      </c>
      <c r="Z89" s="35" t="s">
        <v>70</v>
      </c>
      <c r="AA89" s="38"/>
    </row>
    <row r="90" s="13" customFormat="1" ht="12" spans="1:27">
      <c r="A90" s="22">
        <v>87</v>
      </c>
      <c r="B90" s="28" t="s">
        <v>1375</v>
      </c>
      <c r="C90" s="36" t="s">
        <v>94</v>
      </c>
      <c r="D90" s="24" t="s">
        <v>419</v>
      </c>
      <c r="E90" s="29" t="s">
        <v>420</v>
      </c>
      <c r="F90" s="28" t="s">
        <v>34</v>
      </c>
      <c r="G90" s="28" t="s">
        <v>166</v>
      </c>
      <c r="H90" s="28" t="s">
        <v>322</v>
      </c>
      <c r="I90" s="28" t="s">
        <v>168</v>
      </c>
      <c r="J90" s="28" t="s">
        <v>38</v>
      </c>
      <c r="K90" s="28" t="s">
        <v>39</v>
      </c>
      <c r="L90" s="36">
        <v>3720</v>
      </c>
      <c r="M90" s="28">
        <v>0</v>
      </c>
      <c r="N90" s="36">
        <v>97543</v>
      </c>
      <c r="O90" s="40">
        <v>2310</v>
      </c>
      <c r="P90" s="36">
        <v>578</v>
      </c>
      <c r="Q90" s="30">
        <v>1732</v>
      </c>
      <c r="R90" s="30" t="s">
        <v>40</v>
      </c>
      <c r="S90" s="24">
        <v>1559</v>
      </c>
      <c r="T90" s="28" t="s">
        <v>68</v>
      </c>
      <c r="U90" s="30">
        <v>0</v>
      </c>
      <c r="V90" s="38" t="s">
        <v>421</v>
      </c>
      <c r="W90" s="38">
        <v>18241823715</v>
      </c>
      <c r="X90" s="38" t="s">
        <v>421</v>
      </c>
      <c r="Y90" s="38">
        <v>18241823715</v>
      </c>
      <c r="Z90" s="38" t="s">
        <v>70</v>
      </c>
      <c r="AA90" s="38"/>
    </row>
    <row r="91" s="13" customFormat="1" ht="12" spans="1:27">
      <c r="A91" s="22">
        <v>88</v>
      </c>
      <c r="B91" s="28" t="s">
        <v>1375</v>
      </c>
      <c r="C91" s="36" t="s">
        <v>94</v>
      </c>
      <c r="D91" s="24" t="s">
        <v>422</v>
      </c>
      <c r="E91" s="29" t="s">
        <v>423</v>
      </c>
      <c r="F91" s="28" t="s">
        <v>34</v>
      </c>
      <c r="G91" s="28" t="s">
        <v>204</v>
      </c>
      <c r="H91" s="28" t="s">
        <v>424</v>
      </c>
      <c r="I91" s="28" t="s">
        <v>206</v>
      </c>
      <c r="J91" s="28" t="s">
        <v>38</v>
      </c>
      <c r="K91" s="28" t="s">
        <v>39</v>
      </c>
      <c r="L91" s="36">
        <v>4500</v>
      </c>
      <c r="M91" s="28">
        <v>0</v>
      </c>
      <c r="N91" s="36">
        <v>490450</v>
      </c>
      <c r="O91" s="40">
        <v>2795</v>
      </c>
      <c r="P91" s="36">
        <v>699</v>
      </c>
      <c r="Q91" s="30">
        <v>2096</v>
      </c>
      <c r="R91" s="30" t="s">
        <v>40</v>
      </c>
      <c r="S91" s="24">
        <v>1886</v>
      </c>
      <c r="T91" s="28" t="s">
        <v>68</v>
      </c>
      <c r="U91" s="30">
        <v>0</v>
      </c>
      <c r="V91" s="38" t="s">
        <v>207</v>
      </c>
      <c r="W91" s="38">
        <v>18740168488</v>
      </c>
      <c r="X91" s="38" t="s">
        <v>207</v>
      </c>
      <c r="Y91" s="38">
        <v>18740168488</v>
      </c>
      <c r="Z91" s="38" t="s">
        <v>70</v>
      </c>
      <c r="AA91" s="38"/>
    </row>
    <row r="92" s="13" customFormat="1" ht="12" spans="1:27">
      <c r="A92" s="22">
        <v>89</v>
      </c>
      <c r="B92" s="28" t="s">
        <v>1375</v>
      </c>
      <c r="C92" s="24" t="s">
        <v>31</v>
      </c>
      <c r="D92" s="24" t="s">
        <v>425</v>
      </c>
      <c r="E92" s="29" t="s">
        <v>426</v>
      </c>
      <c r="F92" s="28" t="s">
        <v>34</v>
      </c>
      <c r="G92" s="28" t="s">
        <v>131</v>
      </c>
      <c r="H92" s="28" t="s">
        <v>259</v>
      </c>
      <c r="I92" s="28" t="s">
        <v>59</v>
      </c>
      <c r="J92" s="28" t="s">
        <v>38</v>
      </c>
      <c r="K92" s="28" t="s">
        <v>39</v>
      </c>
      <c r="L92" s="24">
        <v>1500</v>
      </c>
      <c r="M92" s="28">
        <v>0</v>
      </c>
      <c r="N92" s="24">
        <v>316740</v>
      </c>
      <c r="O92" s="40">
        <v>1248</v>
      </c>
      <c r="P92" s="36">
        <v>312</v>
      </c>
      <c r="Q92" s="30">
        <v>936</v>
      </c>
      <c r="R92" s="30" t="s">
        <v>40</v>
      </c>
      <c r="S92" s="24">
        <v>842</v>
      </c>
      <c r="T92" s="28" t="s">
        <v>41</v>
      </c>
      <c r="U92" s="30">
        <v>0</v>
      </c>
      <c r="V92" s="37" t="s">
        <v>427</v>
      </c>
      <c r="W92" s="35">
        <v>17731901991</v>
      </c>
      <c r="X92" s="37" t="s">
        <v>427</v>
      </c>
      <c r="Y92" s="35">
        <v>17731901991</v>
      </c>
      <c r="Z92" s="35" t="s">
        <v>43</v>
      </c>
      <c r="AA92" s="38"/>
    </row>
    <row r="93" s="13" customFormat="1" ht="12" spans="1:27">
      <c r="A93" s="22">
        <v>90</v>
      </c>
      <c r="B93" s="28" t="s">
        <v>1375</v>
      </c>
      <c r="C93" s="36" t="s">
        <v>31</v>
      </c>
      <c r="D93" s="24" t="s">
        <v>428</v>
      </c>
      <c r="E93" s="29" t="s">
        <v>429</v>
      </c>
      <c r="F93" s="28" t="s">
        <v>34</v>
      </c>
      <c r="G93" s="28" t="s">
        <v>430</v>
      </c>
      <c r="H93" s="28" t="s">
        <v>431</v>
      </c>
      <c r="I93" s="28" t="s">
        <v>432</v>
      </c>
      <c r="J93" s="28" t="s">
        <v>38</v>
      </c>
      <c r="K93" s="28" t="s">
        <v>39</v>
      </c>
      <c r="L93" s="36">
        <v>6805</v>
      </c>
      <c r="M93" s="28">
        <v>0</v>
      </c>
      <c r="N93" s="36">
        <v>1668360</v>
      </c>
      <c r="O93" s="41">
        <v>4226</v>
      </c>
      <c r="P93" s="36">
        <v>1056</v>
      </c>
      <c r="Q93" s="30">
        <v>3170</v>
      </c>
      <c r="R93" s="30" t="s">
        <v>40</v>
      </c>
      <c r="S93" s="24">
        <v>2853</v>
      </c>
      <c r="T93" s="28" t="s">
        <v>41</v>
      </c>
      <c r="U93" s="30">
        <v>0</v>
      </c>
      <c r="V93" s="38" t="s">
        <v>433</v>
      </c>
      <c r="W93" s="38">
        <v>13555899890</v>
      </c>
      <c r="X93" s="38" t="s">
        <v>433</v>
      </c>
      <c r="Y93" s="38">
        <v>13555899890</v>
      </c>
      <c r="Z93" s="38" t="s">
        <v>43</v>
      </c>
      <c r="AA93" s="38"/>
    </row>
    <row r="94" s="13" customFormat="1" ht="12" spans="1:27">
      <c r="A94" s="22">
        <v>91</v>
      </c>
      <c r="B94" s="28" t="s">
        <v>1375</v>
      </c>
      <c r="C94" s="38" t="s">
        <v>31</v>
      </c>
      <c r="D94" s="35" t="s">
        <v>434</v>
      </c>
      <c r="E94" s="42" t="s">
        <v>435</v>
      </c>
      <c r="F94" s="32" t="s">
        <v>34</v>
      </c>
      <c r="G94" s="32" t="s">
        <v>152</v>
      </c>
      <c r="H94" s="32" t="s">
        <v>223</v>
      </c>
      <c r="I94" s="32" t="s">
        <v>119</v>
      </c>
      <c r="J94" s="28" t="s">
        <v>38</v>
      </c>
      <c r="K94" s="28" t="s">
        <v>39</v>
      </c>
      <c r="L94" s="36">
        <v>6000</v>
      </c>
      <c r="M94" s="28">
        <v>0</v>
      </c>
      <c r="N94" s="36">
        <v>502160</v>
      </c>
      <c r="O94" s="41">
        <v>3726</v>
      </c>
      <c r="P94" s="36">
        <v>932</v>
      </c>
      <c r="Q94" s="30">
        <v>2794</v>
      </c>
      <c r="R94" s="30" t="s">
        <v>40</v>
      </c>
      <c r="S94" s="24">
        <v>2515</v>
      </c>
      <c r="T94" s="28" t="s">
        <v>41</v>
      </c>
      <c r="U94" s="30">
        <v>0</v>
      </c>
      <c r="V94" s="38" t="s">
        <v>436</v>
      </c>
      <c r="W94" s="38">
        <v>13274186188</v>
      </c>
      <c r="X94" s="38" t="s">
        <v>436</v>
      </c>
      <c r="Y94" s="38">
        <v>13274186188</v>
      </c>
      <c r="Z94" s="38" t="s">
        <v>43</v>
      </c>
      <c r="AA94" s="38"/>
    </row>
    <row r="95" s="13" customFormat="1" ht="15" customHeight="1" spans="1:27">
      <c r="A95" s="22">
        <v>92</v>
      </c>
      <c r="B95" s="28" t="s">
        <v>1375</v>
      </c>
      <c r="C95" s="38" t="s">
        <v>53</v>
      </c>
      <c r="D95" s="35" t="s">
        <v>437</v>
      </c>
      <c r="E95" s="42" t="s">
        <v>438</v>
      </c>
      <c r="F95" s="32" t="s">
        <v>34</v>
      </c>
      <c r="G95" s="32" t="s">
        <v>439</v>
      </c>
      <c r="H95" s="32" t="s">
        <v>440</v>
      </c>
      <c r="I95" s="32" t="s">
        <v>333</v>
      </c>
      <c r="J95" s="28" t="s">
        <v>38</v>
      </c>
      <c r="K95" s="28" t="s">
        <v>39</v>
      </c>
      <c r="L95" s="36">
        <v>3040</v>
      </c>
      <c r="M95" s="28">
        <v>0</v>
      </c>
      <c r="N95" s="36">
        <v>10640</v>
      </c>
      <c r="O95" s="41">
        <v>1888</v>
      </c>
      <c r="P95" s="36">
        <v>472</v>
      </c>
      <c r="Q95" s="30">
        <v>1416</v>
      </c>
      <c r="R95" s="30" t="s">
        <v>40</v>
      </c>
      <c r="S95" s="24">
        <v>1274</v>
      </c>
      <c r="T95" s="28" t="s">
        <v>41</v>
      </c>
      <c r="U95" s="30">
        <v>0</v>
      </c>
      <c r="V95" s="38" t="s">
        <v>441</v>
      </c>
      <c r="W95" s="38">
        <v>18641891333</v>
      </c>
      <c r="X95" s="38" t="s">
        <v>441</v>
      </c>
      <c r="Y95" s="38">
        <v>18641891333</v>
      </c>
      <c r="Z95" s="38" t="s">
        <v>43</v>
      </c>
      <c r="AA95" s="38"/>
    </row>
    <row r="96" s="13" customFormat="1" ht="12" spans="1:27">
      <c r="A96" s="22">
        <v>93</v>
      </c>
      <c r="B96" s="28" t="s">
        <v>1375</v>
      </c>
      <c r="C96" s="38" t="s">
        <v>31</v>
      </c>
      <c r="D96" s="35" t="s">
        <v>442</v>
      </c>
      <c r="E96" s="42" t="s">
        <v>443</v>
      </c>
      <c r="F96" s="32" t="s">
        <v>34</v>
      </c>
      <c r="G96" s="32" t="s">
        <v>104</v>
      </c>
      <c r="H96" s="32" t="s">
        <v>315</v>
      </c>
      <c r="I96" s="32" t="s">
        <v>444</v>
      </c>
      <c r="J96" s="28" t="s">
        <v>38</v>
      </c>
      <c r="K96" s="28" t="s">
        <v>39</v>
      </c>
      <c r="L96" s="36">
        <v>2330</v>
      </c>
      <c r="M96" s="28">
        <v>0</v>
      </c>
      <c r="N96" s="36">
        <v>4710</v>
      </c>
      <c r="O96" s="41">
        <v>1447</v>
      </c>
      <c r="P96" s="36">
        <v>362</v>
      </c>
      <c r="Q96" s="30">
        <v>1085</v>
      </c>
      <c r="R96" s="30" t="s">
        <v>40</v>
      </c>
      <c r="S96" s="24">
        <v>977</v>
      </c>
      <c r="T96" s="28" t="s">
        <v>68</v>
      </c>
      <c r="U96" s="30">
        <v>0</v>
      </c>
      <c r="V96" s="38" t="s">
        <v>445</v>
      </c>
      <c r="W96" s="38">
        <v>18532232795</v>
      </c>
      <c r="X96" s="38" t="s">
        <v>445</v>
      </c>
      <c r="Y96" s="38">
        <v>18532232795</v>
      </c>
      <c r="Z96" s="38" t="s">
        <v>70</v>
      </c>
      <c r="AA96" s="38"/>
    </row>
    <row r="97" s="13" customFormat="1" ht="12" spans="1:27">
      <c r="A97" s="22">
        <v>94</v>
      </c>
      <c r="B97" s="28" t="s">
        <v>1375</v>
      </c>
      <c r="C97" s="38" t="s">
        <v>53</v>
      </c>
      <c r="D97" s="35" t="s">
        <v>446</v>
      </c>
      <c r="E97" s="42" t="s">
        <v>447</v>
      </c>
      <c r="F97" s="32" t="s">
        <v>34</v>
      </c>
      <c r="G97" s="32" t="s">
        <v>125</v>
      </c>
      <c r="H97" s="32" t="s">
        <v>448</v>
      </c>
      <c r="I97" s="32" t="s">
        <v>333</v>
      </c>
      <c r="J97" s="28" t="s">
        <v>38</v>
      </c>
      <c r="K97" s="28" t="s">
        <v>39</v>
      </c>
      <c r="L97" s="36">
        <v>1960</v>
      </c>
      <c r="M97" s="28">
        <v>0</v>
      </c>
      <c r="N97" s="36">
        <v>69000</v>
      </c>
      <c r="O97" s="41">
        <v>1217</v>
      </c>
      <c r="P97" s="36">
        <v>304</v>
      </c>
      <c r="Q97" s="30">
        <v>913</v>
      </c>
      <c r="R97" s="30" t="s">
        <v>40</v>
      </c>
      <c r="S97" s="24">
        <v>822</v>
      </c>
      <c r="T97" s="28" t="s">
        <v>68</v>
      </c>
      <c r="U97" s="30">
        <v>0</v>
      </c>
      <c r="V97" s="38" t="s">
        <v>449</v>
      </c>
      <c r="W97" s="38">
        <v>15041819001</v>
      </c>
      <c r="X97" s="38" t="s">
        <v>449</v>
      </c>
      <c r="Y97" s="38">
        <v>15041819001</v>
      </c>
      <c r="Z97" s="38" t="s">
        <v>70</v>
      </c>
      <c r="AA97" s="38"/>
    </row>
    <row r="98" s="13" customFormat="1" ht="12" spans="1:27">
      <c r="A98" s="22">
        <v>95</v>
      </c>
      <c r="B98" s="28" t="s">
        <v>1375</v>
      </c>
      <c r="C98" s="38" t="s">
        <v>31</v>
      </c>
      <c r="D98" s="35" t="s">
        <v>450</v>
      </c>
      <c r="E98" s="42" t="s">
        <v>451</v>
      </c>
      <c r="F98" s="32" t="s">
        <v>34</v>
      </c>
      <c r="G98" s="32" t="s">
        <v>152</v>
      </c>
      <c r="H98" s="32" t="s">
        <v>227</v>
      </c>
      <c r="I98" s="32" t="s">
        <v>59</v>
      </c>
      <c r="J98" s="28" t="s">
        <v>38</v>
      </c>
      <c r="K98" s="28" t="s">
        <v>39</v>
      </c>
      <c r="L98" s="36">
        <v>1500</v>
      </c>
      <c r="M98" s="28">
        <v>0</v>
      </c>
      <c r="N98" s="36">
        <v>55420</v>
      </c>
      <c r="O98" s="41">
        <v>932</v>
      </c>
      <c r="P98" s="36">
        <v>233</v>
      </c>
      <c r="Q98" s="30">
        <v>699</v>
      </c>
      <c r="R98" s="30" t="s">
        <v>40</v>
      </c>
      <c r="S98" s="24">
        <v>629</v>
      </c>
      <c r="T98" s="28" t="s">
        <v>68</v>
      </c>
      <c r="U98" s="30">
        <v>0</v>
      </c>
      <c r="V98" s="38" t="s">
        <v>452</v>
      </c>
      <c r="W98" s="38">
        <v>18663533387</v>
      </c>
      <c r="X98" s="38" t="s">
        <v>452</v>
      </c>
      <c r="Y98" s="38">
        <v>18663533387</v>
      </c>
      <c r="Z98" s="38" t="s">
        <v>70</v>
      </c>
      <c r="AA98" s="38"/>
    </row>
    <row r="99" s="13" customFormat="1" ht="12" spans="1:27">
      <c r="A99" s="22">
        <v>96</v>
      </c>
      <c r="B99" s="28" t="s">
        <v>1375</v>
      </c>
      <c r="C99" s="38" t="s">
        <v>31</v>
      </c>
      <c r="D99" s="35" t="s">
        <v>453</v>
      </c>
      <c r="E99" s="42" t="s">
        <v>151</v>
      </c>
      <c r="F99" s="32" t="s">
        <v>34</v>
      </c>
      <c r="G99" s="32" t="s">
        <v>131</v>
      </c>
      <c r="H99" s="32" t="s">
        <v>398</v>
      </c>
      <c r="I99" s="32" t="s">
        <v>454</v>
      </c>
      <c r="J99" s="28" t="s">
        <v>38</v>
      </c>
      <c r="K99" s="28" t="s">
        <v>39</v>
      </c>
      <c r="L99" s="36">
        <v>1000</v>
      </c>
      <c r="M99" s="28">
        <v>0</v>
      </c>
      <c r="N99" s="36">
        <v>8430</v>
      </c>
      <c r="O99" s="41">
        <v>621</v>
      </c>
      <c r="P99" s="36">
        <v>155</v>
      </c>
      <c r="Q99" s="30">
        <v>466</v>
      </c>
      <c r="R99" s="30" t="s">
        <v>40</v>
      </c>
      <c r="S99" s="24">
        <v>419</v>
      </c>
      <c r="T99" s="28" t="s">
        <v>68</v>
      </c>
      <c r="U99" s="30">
        <v>0</v>
      </c>
      <c r="V99" s="38" t="s">
        <v>455</v>
      </c>
      <c r="W99" s="38">
        <v>18740179965</v>
      </c>
      <c r="X99" s="38" t="s">
        <v>455</v>
      </c>
      <c r="Y99" s="38">
        <v>18740179965</v>
      </c>
      <c r="Z99" s="38" t="s">
        <v>70</v>
      </c>
      <c r="AA99" s="38"/>
    </row>
    <row r="100" s="13" customFormat="1" ht="12" spans="1:27">
      <c r="A100" s="22">
        <v>97</v>
      </c>
      <c r="B100" s="28" t="s">
        <v>1375</v>
      </c>
      <c r="C100" s="36" t="s">
        <v>31</v>
      </c>
      <c r="D100" s="24" t="s">
        <v>456</v>
      </c>
      <c r="E100" s="29" t="s">
        <v>457</v>
      </c>
      <c r="F100" s="28" t="s">
        <v>34</v>
      </c>
      <c r="G100" s="28" t="s">
        <v>458</v>
      </c>
      <c r="H100" s="28" t="s">
        <v>459</v>
      </c>
      <c r="I100" s="28" t="s">
        <v>200</v>
      </c>
      <c r="J100" s="28" t="s">
        <v>38</v>
      </c>
      <c r="K100" s="28" t="s">
        <v>39</v>
      </c>
      <c r="L100" s="36">
        <v>1680</v>
      </c>
      <c r="M100" s="28">
        <v>0</v>
      </c>
      <c r="N100" s="36">
        <v>170740</v>
      </c>
      <c r="O100" s="40">
        <v>1398</v>
      </c>
      <c r="P100" s="36">
        <v>349</v>
      </c>
      <c r="Q100" s="30">
        <v>1049</v>
      </c>
      <c r="R100" s="30" t="s">
        <v>40</v>
      </c>
      <c r="S100" s="24">
        <v>944</v>
      </c>
      <c r="T100" s="28" t="s">
        <v>41</v>
      </c>
      <c r="U100" s="30">
        <v>0</v>
      </c>
      <c r="V100" s="38" t="s">
        <v>460</v>
      </c>
      <c r="W100" s="38">
        <v>13940164869</v>
      </c>
      <c r="X100" s="38" t="s">
        <v>460</v>
      </c>
      <c r="Y100" s="38">
        <v>13940164869</v>
      </c>
      <c r="Z100" s="35" t="s">
        <v>43</v>
      </c>
      <c r="AA100" s="38"/>
    </row>
    <row r="101" s="13" customFormat="1" ht="12" spans="1:27">
      <c r="A101" s="22">
        <v>98</v>
      </c>
      <c r="B101" s="28" t="s">
        <v>1375</v>
      </c>
      <c r="C101" s="36" t="s">
        <v>94</v>
      </c>
      <c r="D101" s="24" t="s">
        <v>461</v>
      </c>
      <c r="E101" s="29" t="s">
        <v>462</v>
      </c>
      <c r="F101" s="28" t="s">
        <v>34</v>
      </c>
      <c r="G101" s="28" t="s">
        <v>463</v>
      </c>
      <c r="H101" s="28" t="s">
        <v>464</v>
      </c>
      <c r="I101" s="28" t="s">
        <v>465</v>
      </c>
      <c r="J101" s="28" t="s">
        <v>38</v>
      </c>
      <c r="K101" s="28" t="s">
        <v>39</v>
      </c>
      <c r="L101" s="36">
        <v>3000</v>
      </c>
      <c r="M101" s="28">
        <v>0</v>
      </c>
      <c r="N101" s="36">
        <v>174600</v>
      </c>
      <c r="O101" s="40">
        <v>2244</v>
      </c>
      <c r="P101" s="36">
        <v>561</v>
      </c>
      <c r="Q101" s="30">
        <v>1683</v>
      </c>
      <c r="R101" s="30" t="s">
        <v>40</v>
      </c>
      <c r="S101" s="24">
        <v>1515</v>
      </c>
      <c r="T101" s="28" t="s">
        <v>68</v>
      </c>
      <c r="U101" s="30">
        <v>0</v>
      </c>
      <c r="V101" s="38" t="s">
        <v>466</v>
      </c>
      <c r="W101" s="38">
        <v>13941893866</v>
      </c>
      <c r="X101" s="38" t="s">
        <v>466</v>
      </c>
      <c r="Y101" s="38">
        <v>13941893866</v>
      </c>
      <c r="Z101" s="38" t="s">
        <v>70</v>
      </c>
      <c r="AA101" s="38"/>
    </row>
    <row r="102" s="13" customFormat="1" ht="12" spans="1:27">
      <c r="A102" s="22">
        <v>99</v>
      </c>
      <c r="B102" s="28" t="s">
        <v>1375</v>
      </c>
      <c r="C102" s="36" t="s">
        <v>31</v>
      </c>
      <c r="D102" s="24" t="s">
        <v>467</v>
      </c>
      <c r="E102" s="29" t="s">
        <v>468</v>
      </c>
      <c r="F102" s="28" t="s">
        <v>34</v>
      </c>
      <c r="G102" s="28" t="s">
        <v>131</v>
      </c>
      <c r="H102" s="28" t="s">
        <v>236</v>
      </c>
      <c r="I102" s="28" t="s">
        <v>241</v>
      </c>
      <c r="J102" s="28" t="s">
        <v>38</v>
      </c>
      <c r="K102" s="28" t="s">
        <v>39</v>
      </c>
      <c r="L102" s="36">
        <v>1350</v>
      </c>
      <c r="M102" s="28">
        <v>1200</v>
      </c>
      <c r="N102" s="36">
        <v>241320</v>
      </c>
      <c r="O102" s="40">
        <v>1123</v>
      </c>
      <c r="P102" s="36">
        <v>281</v>
      </c>
      <c r="Q102" s="30">
        <v>842</v>
      </c>
      <c r="R102" s="30" t="s">
        <v>40</v>
      </c>
      <c r="S102" s="24">
        <v>758</v>
      </c>
      <c r="T102" s="28" t="s">
        <v>41</v>
      </c>
      <c r="U102" s="30">
        <v>758</v>
      </c>
      <c r="V102" s="38" t="s">
        <v>469</v>
      </c>
      <c r="W102" s="38">
        <v>13833911261</v>
      </c>
      <c r="X102" s="38" t="s">
        <v>469</v>
      </c>
      <c r="Y102" s="38">
        <v>13833911261</v>
      </c>
      <c r="Z102" s="35" t="s">
        <v>43</v>
      </c>
      <c r="AA102" s="38"/>
    </row>
    <row r="103" s="13" customFormat="1" ht="12" spans="1:27">
      <c r="A103" s="22">
        <v>100</v>
      </c>
      <c r="B103" s="28" t="s">
        <v>1375</v>
      </c>
      <c r="C103" s="36" t="s">
        <v>272</v>
      </c>
      <c r="D103" s="24" t="s">
        <v>470</v>
      </c>
      <c r="E103" s="29" t="s">
        <v>471</v>
      </c>
      <c r="F103" s="28" t="s">
        <v>34</v>
      </c>
      <c r="G103" s="28" t="s">
        <v>211</v>
      </c>
      <c r="H103" s="28" t="s">
        <v>472</v>
      </c>
      <c r="I103" s="28" t="s">
        <v>37</v>
      </c>
      <c r="J103" s="32" t="s">
        <v>38</v>
      </c>
      <c r="K103" s="32" t="s">
        <v>39</v>
      </c>
      <c r="L103" s="38">
        <v>3750</v>
      </c>
      <c r="M103" s="28">
        <v>0</v>
      </c>
      <c r="N103" s="36">
        <v>480850</v>
      </c>
      <c r="O103" s="40">
        <v>2329</v>
      </c>
      <c r="P103" s="36">
        <v>582</v>
      </c>
      <c r="Q103" s="30">
        <v>1747</v>
      </c>
      <c r="R103" s="30" t="s">
        <v>40</v>
      </c>
      <c r="S103" s="24">
        <v>1572</v>
      </c>
      <c r="T103" s="28" t="s">
        <v>41</v>
      </c>
      <c r="U103" s="30">
        <v>0</v>
      </c>
      <c r="V103" s="38" t="s">
        <v>473</v>
      </c>
      <c r="W103" s="38">
        <v>18941810525</v>
      </c>
      <c r="X103" s="38" t="s">
        <v>473</v>
      </c>
      <c r="Y103" s="38">
        <v>18941810525</v>
      </c>
      <c r="Z103" s="38" t="s">
        <v>43</v>
      </c>
      <c r="AA103" s="38"/>
    </row>
    <row r="104" s="13" customFormat="1" ht="12" spans="1:27">
      <c r="A104" s="22">
        <v>101</v>
      </c>
      <c r="B104" s="28" t="s">
        <v>1375</v>
      </c>
      <c r="C104" s="36" t="s">
        <v>272</v>
      </c>
      <c r="D104" s="24" t="s">
        <v>474</v>
      </c>
      <c r="E104" s="29" t="s">
        <v>475</v>
      </c>
      <c r="F104" s="28" t="s">
        <v>34</v>
      </c>
      <c r="G104" s="28" t="s">
        <v>211</v>
      </c>
      <c r="H104" s="28" t="s">
        <v>476</v>
      </c>
      <c r="I104" s="28" t="s">
        <v>328</v>
      </c>
      <c r="J104" s="32" t="s">
        <v>38</v>
      </c>
      <c r="K104" s="32" t="s">
        <v>39</v>
      </c>
      <c r="L104" s="38">
        <v>3750</v>
      </c>
      <c r="M104" s="28">
        <v>0</v>
      </c>
      <c r="N104" s="36">
        <v>380333</v>
      </c>
      <c r="O104" s="40">
        <v>2329</v>
      </c>
      <c r="P104" s="36">
        <v>582</v>
      </c>
      <c r="Q104" s="30">
        <v>1747</v>
      </c>
      <c r="R104" s="30" t="s">
        <v>40</v>
      </c>
      <c r="S104" s="24">
        <v>1572</v>
      </c>
      <c r="T104" s="28" t="s">
        <v>68</v>
      </c>
      <c r="U104" s="30">
        <v>0</v>
      </c>
      <c r="V104" s="38" t="s">
        <v>477</v>
      </c>
      <c r="W104" s="38">
        <v>13941888515</v>
      </c>
      <c r="X104" s="38" t="s">
        <v>477</v>
      </c>
      <c r="Y104" s="38">
        <v>13941888515</v>
      </c>
      <c r="Z104" s="38" t="s">
        <v>70</v>
      </c>
      <c r="AA104" s="38"/>
    </row>
    <row r="105" s="13" customFormat="1" ht="12" spans="1:27">
      <c r="A105" s="22">
        <v>102</v>
      </c>
      <c r="B105" s="28" t="s">
        <v>1375</v>
      </c>
      <c r="C105" s="36" t="s">
        <v>94</v>
      </c>
      <c r="D105" s="24" t="s">
        <v>478</v>
      </c>
      <c r="E105" s="29" t="s">
        <v>311</v>
      </c>
      <c r="F105" s="28" t="s">
        <v>34</v>
      </c>
      <c r="G105" s="28" t="s">
        <v>166</v>
      </c>
      <c r="H105" s="28" t="s">
        <v>182</v>
      </c>
      <c r="I105" s="28" t="s">
        <v>241</v>
      </c>
      <c r="J105" s="28" t="s">
        <v>38</v>
      </c>
      <c r="K105" s="28" t="s">
        <v>39</v>
      </c>
      <c r="L105" s="36">
        <v>2000</v>
      </c>
      <c r="M105" s="28">
        <v>0</v>
      </c>
      <c r="N105" s="36">
        <v>698000</v>
      </c>
      <c r="O105" s="40">
        <v>1664</v>
      </c>
      <c r="P105" s="36">
        <v>416</v>
      </c>
      <c r="Q105" s="30">
        <v>1248</v>
      </c>
      <c r="R105" s="30" t="s">
        <v>40</v>
      </c>
      <c r="S105" s="24">
        <v>1123</v>
      </c>
      <c r="T105" s="28" t="s">
        <v>68</v>
      </c>
      <c r="U105" s="30">
        <v>0</v>
      </c>
      <c r="V105" s="38" t="s">
        <v>479</v>
      </c>
      <c r="W105" s="38">
        <v>13795016142</v>
      </c>
      <c r="X105" s="38" t="s">
        <v>479</v>
      </c>
      <c r="Y105" s="38">
        <v>13795016142</v>
      </c>
      <c r="Z105" s="38" t="s">
        <v>70</v>
      </c>
      <c r="AA105" s="38"/>
    </row>
    <row r="106" s="13" customFormat="1" ht="12" spans="1:27">
      <c r="A106" s="22">
        <v>103</v>
      </c>
      <c r="B106" s="28" t="s">
        <v>1375</v>
      </c>
      <c r="C106" s="36" t="s">
        <v>272</v>
      </c>
      <c r="D106" s="24" t="s">
        <v>480</v>
      </c>
      <c r="E106" s="29" t="s">
        <v>481</v>
      </c>
      <c r="F106" s="28" t="s">
        <v>34</v>
      </c>
      <c r="G106" s="28" t="s">
        <v>482</v>
      </c>
      <c r="H106" s="28" t="s">
        <v>483</v>
      </c>
      <c r="I106" s="28" t="s">
        <v>37</v>
      </c>
      <c r="J106" s="32" t="s">
        <v>38</v>
      </c>
      <c r="K106" s="32" t="s">
        <v>39</v>
      </c>
      <c r="L106" s="38">
        <v>3500</v>
      </c>
      <c r="M106" s="28">
        <v>0</v>
      </c>
      <c r="N106" s="36">
        <v>12250</v>
      </c>
      <c r="O106" s="40">
        <v>2174</v>
      </c>
      <c r="P106" s="36">
        <v>543</v>
      </c>
      <c r="Q106" s="30">
        <v>1631</v>
      </c>
      <c r="R106" s="30" t="s">
        <v>40</v>
      </c>
      <c r="S106" s="24">
        <v>1468</v>
      </c>
      <c r="T106" s="28" t="s">
        <v>68</v>
      </c>
      <c r="U106" s="30">
        <v>0</v>
      </c>
      <c r="V106" s="38" t="s">
        <v>484</v>
      </c>
      <c r="W106" s="38">
        <v>17790852222</v>
      </c>
      <c r="X106" s="38" t="s">
        <v>484</v>
      </c>
      <c r="Y106" s="38">
        <v>17790852222</v>
      </c>
      <c r="Z106" s="38" t="s">
        <v>70</v>
      </c>
      <c r="AA106" s="38"/>
    </row>
    <row r="107" s="13" customFormat="1" ht="12" spans="1:27">
      <c r="A107" s="22">
        <v>104</v>
      </c>
      <c r="B107" s="28" t="s">
        <v>1375</v>
      </c>
      <c r="C107" s="36" t="s">
        <v>272</v>
      </c>
      <c r="D107" s="24" t="s">
        <v>485</v>
      </c>
      <c r="E107" s="29" t="s">
        <v>486</v>
      </c>
      <c r="F107" s="28" t="s">
        <v>34</v>
      </c>
      <c r="G107" s="28" t="s">
        <v>275</v>
      </c>
      <c r="H107" s="28" t="s">
        <v>487</v>
      </c>
      <c r="I107" s="28" t="s">
        <v>37</v>
      </c>
      <c r="J107" s="32" t="s">
        <v>38</v>
      </c>
      <c r="K107" s="32" t="s">
        <v>39</v>
      </c>
      <c r="L107" s="38">
        <v>2500</v>
      </c>
      <c r="M107" s="28">
        <v>0</v>
      </c>
      <c r="N107" s="36">
        <v>182640</v>
      </c>
      <c r="O107" s="40">
        <v>1553</v>
      </c>
      <c r="P107" s="36">
        <v>388</v>
      </c>
      <c r="Q107" s="30">
        <v>1165</v>
      </c>
      <c r="R107" s="30" t="s">
        <v>40</v>
      </c>
      <c r="S107" s="24">
        <v>1049</v>
      </c>
      <c r="T107" s="28" t="s">
        <v>68</v>
      </c>
      <c r="U107" s="30">
        <v>0</v>
      </c>
      <c r="V107" s="38" t="s">
        <v>488</v>
      </c>
      <c r="W107" s="38">
        <v>15941855333</v>
      </c>
      <c r="X107" s="38" t="s">
        <v>488</v>
      </c>
      <c r="Y107" s="38">
        <v>15941855333</v>
      </c>
      <c r="Z107" s="38" t="s">
        <v>70</v>
      </c>
      <c r="AA107" s="38"/>
    </row>
    <row r="108" s="13" customFormat="1" ht="12" spans="1:27">
      <c r="A108" s="22">
        <v>105</v>
      </c>
      <c r="B108" s="28" t="s">
        <v>1375</v>
      </c>
      <c r="C108" s="36" t="s">
        <v>87</v>
      </c>
      <c r="D108" s="24" t="s">
        <v>489</v>
      </c>
      <c r="E108" s="29" t="s">
        <v>490</v>
      </c>
      <c r="F108" s="28" t="s">
        <v>34</v>
      </c>
      <c r="G108" s="28" t="s">
        <v>491</v>
      </c>
      <c r="H108" s="28" t="s">
        <v>492</v>
      </c>
      <c r="I108" s="28" t="s">
        <v>37</v>
      </c>
      <c r="J108" s="28" t="s">
        <v>38</v>
      </c>
      <c r="K108" s="28" t="s">
        <v>39</v>
      </c>
      <c r="L108" s="36">
        <v>2930</v>
      </c>
      <c r="M108" s="28">
        <v>0</v>
      </c>
      <c r="N108" s="36">
        <v>51860</v>
      </c>
      <c r="O108" s="40">
        <v>2192</v>
      </c>
      <c r="P108" s="36">
        <v>548</v>
      </c>
      <c r="Q108" s="30">
        <v>1644</v>
      </c>
      <c r="R108" s="30" t="s">
        <v>40</v>
      </c>
      <c r="S108" s="24">
        <v>1480</v>
      </c>
      <c r="T108" s="28" t="s">
        <v>41</v>
      </c>
      <c r="U108" s="30">
        <v>0</v>
      </c>
      <c r="V108" s="38" t="s">
        <v>493</v>
      </c>
      <c r="W108" s="38">
        <v>13514185001</v>
      </c>
      <c r="X108" s="38" t="s">
        <v>493</v>
      </c>
      <c r="Y108" s="38">
        <v>13514185001</v>
      </c>
      <c r="Z108" s="38" t="s">
        <v>43</v>
      </c>
      <c r="AA108" s="38"/>
    </row>
    <row r="109" s="13" customFormat="1" ht="12" spans="1:27">
      <c r="A109" s="22">
        <v>106</v>
      </c>
      <c r="B109" s="28" t="s">
        <v>1375</v>
      </c>
      <c r="C109" s="36" t="s">
        <v>94</v>
      </c>
      <c r="D109" s="24" t="s">
        <v>494</v>
      </c>
      <c r="E109" s="29" t="s">
        <v>156</v>
      </c>
      <c r="F109" s="28" t="s">
        <v>34</v>
      </c>
      <c r="G109" s="28" t="s">
        <v>97</v>
      </c>
      <c r="H109" s="28" t="s">
        <v>495</v>
      </c>
      <c r="I109" s="28" t="s">
        <v>99</v>
      </c>
      <c r="J109" s="28" t="s">
        <v>38</v>
      </c>
      <c r="K109" s="28" t="s">
        <v>39</v>
      </c>
      <c r="L109" s="36">
        <v>2075</v>
      </c>
      <c r="M109" s="28">
        <v>0</v>
      </c>
      <c r="N109" s="36">
        <v>440400</v>
      </c>
      <c r="O109" s="40">
        <v>1726</v>
      </c>
      <c r="P109" s="36">
        <v>432</v>
      </c>
      <c r="Q109" s="30">
        <v>1294</v>
      </c>
      <c r="R109" s="30" t="s">
        <v>40</v>
      </c>
      <c r="S109" s="24">
        <v>1165</v>
      </c>
      <c r="T109" s="28" t="s">
        <v>68</v>
      </c>
      <c r="U109" s="30">
        <v>0</v>
      </c>
      <c r="V109" s="38" t="s">
        <v>100</v>
      </c>
      <c r="W109" s="38">
        <v>15041885279</v>
      </c>
      <c r="X109" s="38" t="s">
        <v>177</v>
      </c>
      <c r="Y109" s="38">
        <v>13841853339</v>
      </c>
      <c r="Z109" s="38" t="s">
        <v>70</v>
      </c>
      <c r="AA109" s="38"/>
    </row>
    <row r="110" s="13" customFormat="1" ht="12" spans="1:27">
      <c r="A110" s="22">
        <v>107</v>
      </c>
      <c r="B110" s="28" t="s">
        <v>1375</v>
      </c>
      <c r="C110" s="36" t="s">
        <v>87</v>
      </c>
      <c r="D110" s="24" t="s">
        <v>496</v>
      </c>
      <c r="E110" s="29" t="s">
        <v>497</v>
      </c>
      <c r="F110" s="28" t="s">
        <v>34</v>
      </c>
      <c r="G110" s="28" t="s">
        <v>160</v>
      </c>
      <c r="H110" s="28" t="s">
        <v>498</v>
      </c>
      <c r="I110" s="28" t="s">
        <v>499</v>
      </c>
      <c r="J110" s="28" t="s">
        <v>38</v>
      </c>
      <c r="K110" s="28" t="s">
        <v>39</v>
      </c>
      <c r="L110" s="36">
        <v>2850</v>
      </c>
      <c r="M110" s="28">
        <v>0</v>
      </c>
      <c r="N110" s="36">
        <v>1254920</v>
      </c>
      <c r="O110" s="40">
        <v>2132</v>
      </c>
      <c r="P110" s="36">
        <v>533</v>
      </c>
      <c r="Q110" s="30">
        <v>1599</v>
      </c>
      <c r="R110" s="30" t="s">
        <v>40</v>
      </c>
      <c r="S110" s="24">
        <v>1439</v>
      </c>
      <c r="T110" s="28" t="s">
        <v>68</v>
      </c>
      <c r="U110" s="30">
        <v>0</v>
      </c>
      <c r="V110" s="38" t="s">
        <v>500</v>
      </c>
      <c r="W110" s="38">
        <v>13898557918</v>
      </c>
      <c r="X110" s="38" t="s">
        <v>500</v>
      </c>
      <c r="Y110" s="38">
        <v>13898557918</v>
      </c>
      <c r="Z110" s="35" t="s">
        <v>70</v>
      </c>
      <c r="AA110" s="38"/>
    </row>
    <row r="111" s="13" customFormat="1" ht="12" spans="1:27">
      <c r="A111" s="22">
        <v>108</v>
      </c>
      <c r="B111" s="28" t="s">
        <v>1375</v>
      </c>
      <c r="C111" s="24" t="s">
        <v>31</v>
      </c>
      <c r="D111" s="24" t="s">
        <v>501</v>
      </c>
      <c r="E111" s="29" t="s">
        <v>502</v>
      </c>
      <c r="F111" s="28" t="s">
        <v>34</v>
      </c>
      <c r="G111" s="28" t="s">
        <v>131</v>
      </c>
      <c r="H111" s="28" t="s">
        <v>337</v>
      </c>
      <c r="I111" s="28" t="s">
        <v>59</v>
      </c>
      <c r="J111" s="28" t="s">
        <v>38</v>
      </c>
      <c r="K111" s="28" t="s">
        <v>39</v>
      </c>
      <c r="L111" s="24">
        <v>630</v>
      </c>
      <c r="M111" s="28">
        <v>0</v>
      </c>
      <c r="N111" s="24">
        <v>122184</v>
      </c>
      <c r="O111" s="40">
        <v>524</v>
      </c>
      <c r="P111" s="36">
        <v>131</v>
      </c>
      <c r="Q111" s="30">
        <v>393</v>
      </c>
      <c r="R111" s="30" t="s">
        <v>40</v>
      </c>
      <c r="S111" s="24">
        <v>354</v>
      </c>
      <c r="T111" s="28" t="s">
        <v>68</v>
      </c>
      <c r="U111" s="30">
        <v>0</v>
      </c>
      <c r="V111" s="37" t="s">
        <v>503</v>
      </c>
      <c r="W111" s="35">
        <v>13703210289</v>
      </c>
      <c r="X111" s="37" t="s">
        <v>503</v>
      </c>
      <c r="Y111" s="35">
        <v>13703210289</v>
      </c>
      <c r="Z111" s="35" t="s">
        <v>70</v>
      </c>
      <c r="AA111" s="38"/>
    </row>
    <row r="112" s="13" customFormat="1" ht="12" spans="1:27">
      <c r="A112" s="22">
        <v>109</v>
      </c>
      <c r="B112" s="28" t="s">
        <v>1375</v>
      </c>
      <c r="C112" s="24" t="s">
        <v>208</v>
      </c>
      <c r="D112" s="24" t="s">
        <v>504</v>
      </c>
      <c r="E112" s="29" t="s">
        <v>505</v>
      </c>
      <c r="F112" s="28" t="s">
        <v>34</v>
      </c>
      <c r="G112" s="28" t="s">
        <v>211</v>
      </c>
      <c r="H112" s="28" t="s">
        <v>506</v>
      </c>
      <c r="I112" s="28" t="s">
        <v>59</v>
      </c>
      <c r="J112" s="28" t="s">
        <v>38</v>
      </c>
      <c r="K112" s="28" t="s">
        <v>39</v>
      </c>
      <c r="L112" s="24">
        <v>3515</v>
      </c>
      <c r="M112" s="28">
        <v>1500</v>
      </c>
      <c r="N112" s="24">
        <v>501850</v>
      </c>
      <c r="O112" s="40">
        <v>2183</v>
      </c>
      <c r="P112" s="36">
        <v>546</v>
      </c>
      <c r="Q112" s="30">
        <v>1637</v>
      </c>
      <c r="R112" s="30" t="s">
        <v>40</v>
      </c>
      <c r="S112" s="24">
        <v>1473</v>
      </c>
      <c r="T112" s="28" t="s">
        <v>68</v>
      </c>
      <c r="U112" s="30">
        <v>1200</v>
      </c>
      <c r="V112" s="37" t="s">
        <v>507</v>
      </c>
      <c r="W112" s="35">
        <v>15041886766</v>
      </c>
      <c r="X112" s="37" t="s">
        <v>508</v>
      </c>
      <c r="Y112" s="35">
        <v>18840188234</v>
      </c>
      <c r="Z112" s="35" t="s">
        <v>70</v>
      </c>
      <c r="AA112" s="38"/>
    </row>
    <row r="113" s="13" customFormat="1" ht="12" spans="1:27">
      <c r="A113" s="22">
        <v>110</v>
      </c>
      <c r="B113" s="28" t="s">
        <v>1375</v>
      </c>
      <c r="C113" s="24" t="s">
        <v>208</v>
      </c>
      <c r="D113" s="24" t="s">
        <v>509</v>
      </c>
      <c r="E113" s="29" t="s">
        <v>510</v>
      </c>
      <c r="F113" s="28" t="s">
        <v>34</v>
      </c>
      <c r="G113" s="28" t="s">
        <v>211</v>
      </c>
      <c r="H113" s="28" t="s">
        <v>511</v>
      </c>
      <c r="I113" s="28" t="s">
        <v>59</v>
      </c>
      <c r="J113" s="28" t="s">
        <v>38</v>
      </c>
      <c r="K113" s="28" t="s">
        <v>39</v>
      </c>
      <c r="L113" s="24">
        <v>3515</v>
      </c>
      <c r="M113" s="28">
        <v>1500</v>
      </c>
      <c r="N113" s="24">
        <v>545950</v>
      </c>
      <c r="O113" s="40">
        <v>2183</v>
      </c>
      <c r="P113" s="36">
        <v>546</v>
      </c>
      <c r="Q113" s="30">
        <v>1637</v>
      </c>
      <c r="R113" s="30" t="s">
        <v>40</v>
      </c>
      <c r="S113" s="24">
        <v>1473</v>
      </c>
      <c r="T113" s="28" t="s">
        <v>68</v>
      </c>
      <c r="U113" s="30">
        <v>1200</v>
      </c>
      <c r="V113" s="37" t="s">
        <v>512</v>
      </c>
      <c r="W113" s="35">
        <v>15041090051</v>
      </c>
      <c r="X113" s="37" t="s">
        <v>513</v>
      </c>
      <c r="Y113" s="35">
        <v>15141044668</v>
      </c>
      <c r="Z113" s="38" t="s">
        <v>70</v>
      </c>
      <c r="AA113" s="38"/>
    </row>
    <row r="114" s="13" customFormat="1" ht="12" spans="1:27">
      <c r="A114" s="22">
        <v>111</v>
      </c>
      <c r="B114" s="28" t="s">
        <v>1375</v>
      </c>
      <c r="C114" s="24" t="s">
        <v>94</v>
      </c>
      <c r="D114" s="24" t="s">
        <v>514</v>
      </c>
      <c r="E114" s="29" t="s">
        <v>515</v>
      </c>
      <c r="F114" s="28" t="s">
        <v>34</v>
      </c>
      <c r="G114" s="28" t="s">
        <v>166</v>
      </c>
      <c r="H114" s="28" t="s">
        <v>322</v>
      </c>
      <c r="I114" s="28" t="s">
        <v>59</v>
      </c>
      <c r="J114" s="28" t="s">
        <v>38</v>
      </c>
      <c r="K114" s="28" t="s">
        <v>39</v>
      </c>
      <c r="L114" s="24">
        <v>3500</v>
      </c>
      <c r="M114" s="28">
        <v>0</v>
      </c>
      <c r="N114" s="24">
        <v>1020</v>
      </c>
      <c r="O114" s="40">
        <v>2174</v>
      </c>
      <c r="P114" s="36">
        <v>543</v>
      </c>
      <c r="Q114" s="30">
        <v>1631</v>
      </c>
      <c r="R114" s="30" t="s">
        <v>40</v>
      </c>
      <c r="S114" s="24">
        <v>1468</v>
      </c>
      <c r="T114" s="28" t="s">
        <v>41</v>
      </c>
      <c r="U114" s="30">
        <v>0</v>
      </c>
      <c r="V114" s="37" t="s">
        <v>516</v>
      </c>
      <c r="W114" s="35">
        <v>13044313581</v>
      </c>
      <c r="X114" s="37" t="s">
        <v>516</v>
      </c>
      <c r="Y114" s="35">
        <v>13044313581</v>
      </c>
      <c r="Z114" s="35" t="s">
        <v>43</v>
      </c>
      <c r="AA114" s="38"/>
    </row>
    <row r="115" s="13" customFormat="1" ht="12" spans="1:27">
      <c r="A115" s="22">
        <v>112</v>
      </c>
      <c r="B115" s="28" t="s">
        <v>1375</v>
      </c>
      <c r="C115" s="36" t="s">
        <v>31</v>
      </c>
      <c r="D115" s="24" t="s">
        <v>517</v>
      </c>
      <c r="E115" s="29" t="s">
        <v>518</v>
      </c>
      <c r="F115" s="28" t="s">
        <v>34</v>
      </c>
      <c r="G115" s="28" t="s">
        <v>383</v>
      </c>
      <c r="H115" s="28" t="s">
        <v>519</v>
      </c>
      <c r="I115" s="28" t="s">
        <v>353</v>
      </c>
      <c r="J115" s="28" t="s">
        <v>38</v>
      </c>
      <c r="K115" s="28" t="s">
        <v>39</v>
      </c>
      <c r="L115" s="36">
        <v>1445</v>
      </c>
      <c r="M115" s="28">
        <v>0</v>
      </c>
      <c r="N115" s="36">
        <v>359621</v>
      </c>
      <c r="O115" s="40">
        <v>1202</v>
      </c>
      <c r="P115" s="36">
        <v>301</v>
      </c>
      <c r="Q115" s="30">
        <v>901</v>
      </c>
      <c r="R115" s="30" t="s">
        <v>40</v>
      </c>
      <c r="S115" s="24">
        <v>811</v>
      </c>
      <c r="T115" s="28" t="s">
        <v>60</v>
      </c>
      <c r="U115" s="30">
        <v>0</v>
      </c>
      <c r="V115" s="38" t="s">
        <v>520</v>
      </c>
      <c r="W115" s="38">
        <v>13841865234</v>
      </c>
      <c r="X115" s="38" t="s">
        <v>520</v>
      </c>
      <c r="Y115" s="38">
        <v>13841865234</v>
      </c>
      <c r="Z115" s="35" t="s">
        <v>62</v>
      </c>
      <c r="AA115" s="38"/>
    </row>
    <row r="116" s="13" customFormat="1" ht="12" spans="1:27">
      <c r="A116" s="22">
        <v>113</v>
      </c>
      <c r="B116" s="28" t="s">
        <v>1375</v>
      </c>
      <c r="C116" s="36" t="s">
        <v>31</v>
      </c>
      <c r="D116" s="24" t="s">
        <v>521</v>
      </c>
      <c r="E116" s="29" t="s">
        <v>522</v>
      </c>
      <c r="F116" s="28" t="s">
        <v>34</v>
      </c>
      <c r="G116" s="28" t="s">
        <v>523</v>
      </c>
      <c r="H116" s="28" t="s">
        <v>524</v>
      </c>
      <c r="I116" s="28" t="s">
        <v>37</v>
      </c>
      <c r="J116" s="28" t="s">
        <v>38</v>
      </c>
      <c r="K116" s="28" t="s">
        <v>39</v>
      </c>
      <c r="L116" s="36">
        <v>815</v>
      </c>
      <c r="M116" s="28">
        <v>500</v>
      </c>
      <c r="N116" s="36">
        <v>359780</v>
      </c>
      <c r="O116" s="40">
        <v>678</v>
      </c>
      <c r="P116" s="36">
        <v>170</v>
      </c>
      <c r="Q116" s="30">
        <v>508</v>
      </c>
      <c r="R116" s="30" t="s">
        <v>40</v>
      </c>
      <c r="S116" s="24">
        <v>457</v>
      </c>
      <c r="T116" s="28" t="s">
        <v>41</v>
      </c>
      <c r="U116" s="30">
        <v>400</v>
      </c>
      <c r="V116" s="38" t="s">
        <v>525</v>
      </c>
      <c r="W116" s="38">
        <v>15041859666</v>
      </c>
      <c r="X116" s="38" t="s">
        <v>525</v>
      </c>
      <c r="Y116" s="38">
        <v>15041859666</v>
      </c>
      <c r="Z116" s="38" t="s">
        <v>43</v>
      </c>
      <c r="AA116" s="38"/>
    </row>
    <row r="117" s="13" customFormat="1" ht="12" spans="1:27">
      <c r="A117" s="22">
        <v>114</v>
      </c>
      <c r="B117" s="28" t="s">
        <v>1375</v>
      </c>
      <c r="C117" s="36" t="s">
        <v>94</v>
      </c>
      <c r="D117" s="24" t="s">
        <v>526</v>
      </c>
      <c r="E117" s="29" t="s">
        <v>527</v>
      </c>
      <c r="F117" s="28" t="s">
        <v>34</v>
      </c>
      <c r="G117" s="28" t="s">
        <v>166</v>
      </c>
      <c r="H117" s="28" t="s">
        <v>322</v>
      </c>
      <c r="I117" s="28" t="s">
        <v>119</v>
      </c>
      <c r="J117" s="28" t="s">
        <v>38</v>
      </c>
      <c r="K117" s="28" t="s">
        <v>39</v>
      </c>
      <c r="L117" s="36">
        <v>1250</v>
      </c>
      <c r="M117" s="28">
        <v>1000</v>
      </c>
      <c r="N117" s="36">
        <v>146805</v>
      </c>
      <c r="O117" s="40">
        <v>1040</v>
      </c>
      <c r="P117" s="36">
        <v>260</v>
      </c>
      <c r="Q117" s="30">
        <v>780</v>
      </c>
      <c r="R117" s="30" t="s">
        <v>40</v>
      </c>
      <c r="S117" s="24">
        <v>702</v>
      </c>
      <c r="T117" s="28" t="s">
        <v>41</v>
      </c>
      <c r="U117" s="30">
        <v>702</v>
      </c>
      <c r="V117" s="38" t="s">
        <v>528</v>
      </c>
      <c r="W117" s="38">
        <v>13470336850</v>
      </c>
      <c r="X117" s="38" t="s">
        <v>528</v>
      </c>
      <c r="Y117" s="38">
        <v>13470336850</v>
      </c>
      <c r="Z117" s="38" t="s">
        <v>43</v>
      </c>
      <c r="AA117" s="38"/>
    </row>
    <row r="118" s="13" customFormat="1" ht="12" spans="1:27">
      <c r="A118" s="22">
        <v>115</v>
      </c>
      <c r="B118" s="28" t="s">
        <v>1375</v>
      </c>
      <c r="C118" s="36" t="s">
        <v>31</v>
      </c>
      <c r="D118" s="24" t="s">
        <v>529</v>
      </c>
      <c r="E118" s="29" t="s">
        <v>530</v>
      </c>
      <c r="F118" s="28" t="s">
        <v>34</v>
      </c>
      <c r="G118" s="28" t="s">
        <v>531</v>
      </c>
      <c r="H118" s="28" t="s">
        <v>532</v>
      </c>
      <c r="I118" s="28" t="s">
        <v>37</v>
      </c>
      <c r="J118" s="28" t="s">
        <v>38</v>
      </c>
      <c r="K118" s="28" t="s">
        <v>39</v>
      </c>
      <c r="L118" s="36">
        <v>880</v>
      </c>
      <c r="M118" s="28">
        <v>880</v>
      </c>
      <c r="N118" s="36">
        <v>277022</v>
      </c>
      <c r="O118" s="40">
        <v>732</v>
      </c>
      <c r="P118" s="36">
        <v>183</v>
      </c>
      <c r="Q118" s="30">
        <v>549</v>
      </c>
      <c r="R118" s="30" t="s">
        <v>40</v>
      </c>
      <c r="S118" s="24">
        <v>494</v>
      </c>
      <c r="T118" s="28" t="s">
        <v>41</v>
      </c>
      <c r="U118" s="30">
        <v>494</v>
      </c>
      <c r="V118" s="38" t="s">
        <v>533</v>
      </c>
      <c r="W118" s="38">
        <v>18242892786</v>
      </c>
      <c r="X118" s="38" t="s">
        <v>533</v>
      </c>
      <c r="Y118" s="38">
        <v>18242892786</v>
      </c>
      <c r="Z118" s="38" t="s">
        <v>43</v>
      </c>
      <c r="AA118" s="38"/>
    </row>
    <row r="119" s="13" customFormat="1" ht="12" spans="1:27">
      <c r="A119" s="22">
        <v>116</v>
      </c>
      <c r="B119" s="28" t="s">
        <v>1375</v>
      </c>
      <c r="C119" s="24" t="s">
        <v>31</v>
      </c>
      <c r="D119" s="24" t="s">
        <v>534</v>
      </c>
      <c r="E119" s="29" t="s">
        <v>535</v>
      </c>
      <c r="F119" s="28" t="s">
        <v>34</v>
      </c>
      <c r="G119" s="28" t="s">
        <v>152</v>
      </c>
      <c r="H119" s="28" t="s">
        <v>250</v>
      </c>
      <c r="I119" s="28" t="s">
        <v>59</v>
      </c>
      <c r="J119" s="28" t="s">
        <v>38</v>
      </c>
      <c r="K119" s="28" t="s">
        <v>39</v>
      </c>
      <c r="L119" s="24">
        <v>1510</v>
      </c>
      <c r="M119" s="28">
        <v>0</v>
      </c>
      <c r="N119" s="24">
        <v>3720</v>
      </c>
      <c r="O119" s="40">
        <v>1256</v>
      </c>
      <c r="P119" s="36">
        <v>314</v>
      </c>
      <c r="Q119" s="30">
        <v>942</v>
      </c>
      <c r="R119" s="30" t="s">
        <v>40</v>
      </c>
      <c r="S119" s="24">
        <v>848</v>
      </c>
      <c r="T119" s="28" t="s">
        <v>41</v>
      </c>
      <c r="U119" s="30">
        <v>0</v>
      </c>
      <c r="V119" s="37" t="s">
        <v>536</v>
      </c>
      <c r="W119" s="35">
        <v>13841885927</v>
      </c>
      <c r="X119" s="37" t="s">
        <v>536</v>
      </c>
      <c r="Y119" s="35">
        <v>13841885927</v>
      </c>
      <c r="Z119" s="35" t="s">
        <v>43</v>
      </c>
      <c r="AA119" s="38"/>
    </row>
    <row r="120" s="13" customFormat="1" ht="12" spans="1:27">
      <c r="A120" s="22">
        <v>117</v>
      </c>
      <c r="B120" s="28" t="s">
        <v>1375</v>
      </c>
      <c r="C120" s="36" t="s">
        <v>537</v>
      </c>
      <c r="D120" s="24" t="s">
        <v>538</v>
      </c>
      <c r="E120" s="29" t="s">
        <v>539</v>
      </c>
      <c r="F120" s="28" t="s">
        <v>34</v>
      </c>
      <c r="G120" s="28" t="s">
        <v>540</v>
      </c>
      <c r="H120" s="28" t="s">
        <v>541</v>
      </c>
      <c r="I120" s="28" t="s">
        <v>187</v>
      </c>
      <c r="J120" s="28" t="s">
        <v>38</v>
      </c>
      <c r="K120" s="28" t="s">
        <v>39</v>
      </c>
      <c r="L120" s="36">
        <v>6160</v>
      </c>
      <c r="M120" s="28">
        <v>0</v>
      </c>
      <c r="N120" s="36">
        <v>370360</v>
      </c>
      <c r="O120" s="40">
        <v>3825</v>
      </c>
      <c r="P120" s="36">
        <v>956</v>
      </c>
      <c r="Q120" s="30">
        <v>2869</v>
      </c>
      <c r="R120" s="30" t="s">
        <v>40</v>
      </c>
      <c r="S120" s="24">
        <v>2582</v>
      </c>
      <c r="T120" s="28" t="s">
        <v>60</v>
      </c>
      <c r="U120" s="30">
        <v>0</v>
      </c>
      <c r="V120" s="38" t="s">
        <v>542</v>
      </c>
      <c r="W120" s="38">
        <v>13050718777</v>
      </c>
      <c r="X120" s="38" t="s">
        <v>542</v>
      </c>
      <c r="Y120" s="38">
        <v>13050718777</v>
      </c>
      <c r="Z120" s="38" t="s">
        <v>62</v>
      </c>
      <c r="AA120" s="38"/>
    </row>
    <row r="121" s="13" customFormat="1" ht="12" spans="1:27">
      <c r="A121" s="22">
        <v>118</v>
      </c>
      <c r="B121" s="28" t="s">
        <v>1375</v>
      </c>
      <c r="C121" s="24" t="s">
        <v>31</v>
      </c>
      <c r="D121" s="24" t="s">
        <v>543</v>
      </c>
      <c r="E121" s="29" t="s">
        <v>544</v>
      </c>
      <c r="F121" s="28" t="s">
        <v>34</v>
      </c>
      <c r="G121" s="28" t="s">
        <v>458</v>
      </c>
      <c r="H121" s="28" t="s">
        <v>459</v>
      </c>
      <c r="I121" s="28" t="s">
        <v>59</v>
      </c>
      <c r="J121" s="28" t="s">
        <v>38</v>
      </c>
      <c r="K121" s="28" t="s">
        <v>39</v>
      </c>
      <c r="L121" s="24">
        <v>630</v>
      </c>
      <c r="M121" s="28">
        <v>0</v>
      </c>
      <c r="N121" s="24">
        <v>189384</v>
      </c>
      <c r="O121" s="40">
        <v>524</v>
      </c>
      <c r="P121" s="36">
        <v>131</v>
      </c>
      <c r="Q121" s="30">
        <v>393</v>
      </c>
      <c r="R121" s="30" t="s">
        <v>40</v>
      </c>
      <c r="S121" s="24">
        <v>354</v>
      </c>
      <c r="T121" s="28" t="s">
        <v>68</v>
      </c>
      <c r="U121" s="30">
        <v>0</v>
      </c>
      <c r="V121" s="37" t="s">
        <v>545</v>
      </c>
      <c r="W121" s="35">
        <v>13731121170</v>
      </c>
      <c r="X121" s="37" t="s">
        <v>545</v>
      </c>
      <c r="Y121" s="35">
        <v>13731121170</v>
      </c>
      <c r="Z121" s="35" t="s">
        <v>70</v>
      </c>
      <c r="AA121" s="38"/>
    </row>
    <row r="122" s="13" customFormat="1" ht="12" spans="1:27">
      <c r="A122" s="22">
        <v>119</v>
      </c>
      <c r="B122" s="28" t="s">
        <v>1375</v>
      </c>
      <c r="C122" s="36" t="s">
        <v>87</v>
      </c>
      <c r="D122" s="24" t="s">
        <v>546</v>
      </c>
      <c r="E122" s="29" t="s">
        <v>547</v>
      </c>
      <c r="F122" s="28" t="s">
        <v>34</v>
      </c>
      <c r="G122" s="28" t="s">
        <v>160</v>
      </c>
      <c r="H122" s="28" t="s">
        <v>548</v>
      </c>
      <c r="I122" s="28" t="s">
        <v>549</v>
      </c>
      <c r="J122" s="28" t="s">
        <v>38</v>
      </c>
      <c r="K122" s="28" t="s">
        <v>39</v>
      </c>
      <c r="L122" s="36">
        <v>2080</v>
      </c>
      <c r="M122" s="28">
        <v>0</v>
      </c>
      <c r="N122" s="36">
        <v>34915</v>
      </c>
      <c r="O122" s="40">
        <v>1732</v>
      </c>
      <c r="P122" s="36">
        <v>433</v>
      </c>
      <c r="Q122" s="30">
        <v>1299</v>
      </c>
      <c r="R122" s="30" t="s">
        <v>40</v>
      </c>
      <c r="S122" s="24">
        <v>1169</v>
      </c>
      <c r="T122" s="28" t="s">
        <v>68</v>
      </c>
      <c r="U122" s="30">
        <v>0</v>
      </c>
      <c r="V122" s="38" t="s">
        <v>550</v>
      </c>
      <c r="W122" s="38">
        <v>15134052327</v>
      </c>
      <c r="X122" s="38" t="s">
        <v>550</v>
      </c>
      <c r="Y122" s="38">
        <v>15134052327</v>
      </c>
      <c r="Z122" s="35" t="s">
        <v>70</v>
      </c>
      <c r="AA122" s="38"/>
    </row>
    <row r="123" s="13" customFormat="1" ht="12" spans="1:27">
      <c r="A123" s="22">
        <v>120</v>
      </c>
      <c r="B123" s="28" t="s">
        <v>1375</v>
      </c>
      <c r="C123" s="36" t="s">
        <v>31</v>
      </c>
      <c r="D123" s="24" t="s">
        <v>551</v>
      </c>
      <c r="E123" s="29" t="s">
        <v>552</v>
      </c>
      <c r="F123" s="28" t="s">
        <v>34</v>
      </c>
      <c r="G123" s="28" t="s">
        <v>131</v>
      </c>
      <c r="H123" s="28" t="s">
        <v>398</v>
      </c>
      <c r="I123" s="28" t="s">
        <v>168</v>
      </c>
      <c r="J123" s="28" t="s">
        <v>38</v>
      </c>
      <c r="K123" s="28" t="s">
        <v>39</v>
      </c>
      <c r="L123" s="36">
        <v>715</v>
      </c>
      <c r="M123" s="28">
        <v>0</v>
      </c>
      <c r="N123" s="36">
        <v>233904</v>
      </c>
      <c r="O123" s="40">
        <v>595</v>
      </c>
      <c r="P123" s="36">
        <v>149</v>
      </c>
      <c r="Q123" s="30">
        <v>446</v>
      </c>
      <c r="R123" s="30" t="s">
        <v>40</v>
      </c>
      <c r="S123" s="24">
        <v>401</v>
      </c>
      <c r="T123" s="28" t="s">
        <v>41</v>
      </c>
      <c r="U123" s="30">
        <v>0</v>
      </c>
      <c r="V123" s="38" t="s">
        <v>553</v>
      </c>
      <c r="W123" s="38">
        <v>15620960654</v>
      </c>
      <c r="X123" s="38" t="s">
        <v>553</v>
      </c>
      <c r="Y123" s="38">
        <v>15620960654</v>
      </c>
      <c r="Z123" s="35" t="s">
        <v>43</v>
      </c>
      <c r="AA123" s="38"/>
    </row>
    <row r="124" s="13" customFormat="1" ht="12" spans="1:27">
      <c r="A124" s="22">
        <v>121</v>
      </c>
      <c r="B124" s="28" t="s">
        <v>1375</v>
      </c>
      <c r="C124" s="36" t="s">
        <v>53</v>
      </c>
      <c r="D124" s="24" t="s">
        <v>554</v>
      </c>
      <c r="E124" s="29" t="s">
        <v>555</v>
      </c>
      <c r="F124" s="28" t="s">
        <v>34</v>
      </c>
      <c r="G124" s="28" t="s">
        <v>556</v>
      </c>
      <c r="H124" s="28" t="s">
        <v>557</v>
      </c>
      <c r="I124" s="28" t="s">
        <v>37</v>
      </c>
      <c r="J124" s="28" t="s">
        <v>38</v>
      </c>
      <c r="K124" s="28" t="s">
        <v>39</v>
      </c>
      <c r="L124" s="36">
        <v>1280</v>
      </c>
      <c r="M124" s="28">
        <v>0</v>
      </c>
      <c r="N124" s="36">
        <v>124446</v>
      </c>
      <c r="O124" s="40">
        <v>1065</v>
      </c>
      <c r="P124" s="36">
        <v>266</v>
      </c>
      <c r="Q124" s="30">
        <v>799</v>
      </c>
      <c r="R124" s="30" t="s">
        <v>40</v>
      </c>
      <c r="S124" s="24">
        <v>719</v>
      </c>
      <c r="T124" s="28" t="s">
        <v>41</v>
      </c>
      <c r="U124" s="30">
        <v>0</v>
      </c>
      <c r="V124" s="38" t="s">
        <v>558</v>
      </c>
      <c r="W124" s="38">
        <v>18342828000</v>
      </c>
      <c r="X124" s="38" t="s">
        <v>558</v>
      </c>
      <c r="Y124" s="38">
        <v>18342828000</v>
      </c>
      <c r="Z124" s="38" t="s">
        <v>43</v>
      </c>
      <c r="AA124" s="38"/>
    </row>
    <row r="125" s="13" customFormat="1" ht="12" spans="1:27">
      <c r="A125" s="22">
        <v>122</v>
      </c>
      <c r="B125" s="28" t="s">
        <v>1375</v>
      </c>
      <c r="C125" s="24" t="s">
        <v>31</v>
      </c>
      <c r="D125" s="24" t="s">
        <v>559</v>
      </c>
      <c r="E125" s="29" t="s">
        <v>560</v>
      </c>
      <c r="F125" s="28" t="s">
        <v>34</v>
      </c>
      <c r="G125" s="28" t="s">
        <v>104</v>
      </c>
      <c r="H125" s="28" t="s">
        <v>315</v>
      </c>
      <c r="I125" s="28" t="s">
        <v>59</v>
      </c>
      <c r="J125" s="28" t="s">
        <v>38</v>
      </c>
      <c r="K125" s="28" t="s">
        <v>39</v>
      </c>
      <c r="L125" s="24">
        <v>1260</v>
      </c>
      <c r="M125" s="28">
        <v>0</v>
      </c>
      <c r="N125" s="24">
        <v>31395</v>
      </c>
      <c r="O125" s="40">
        <v>1048</v>
      </c>
      <c r="P125" s="36">
        <v>262</v>
      </c>
      <c r="Q125" s="30">
        <v>786</v>
      </c>
      <c r="R125" s="30" t="s">
        <v>40</v>
      </c>
      <c r="S125" s="24">
        <v>707</v>
      </c>
      <c r="T125" s="28" t="s">
        <v>41</v>
      </c>
      <c r="U125" s="30">
        <v>0</v>
      </c>
      <c r="V125" s="37" t="s">
        <v>561</v>
      </c>
      <c r="W125" s="35">
        <v>13932257565</v>
      </c>
      <c r="X125" s="37" t="s">
        <v>561</v>
      </c>
      <c r="Y125" s="35">
        <v>13932257565</v>
      </c>
      <c r="Z125" s="35" t="s">
        <v>43</v>
      </c>
      <c r="AA125" s="38"/>
    </row>
    <row r="126" s="13" customFormat="1" ht="12" spans="1:27">
      <c r="A126" s="22">
        <v>123</v>
      </c>
      <c r="B126" s="28" t="s">
        <v>1375</v>
      </c>
      <c r="C126" s="24" t="s">
        <v>31</v>
      </c>
      <c r="D126" s="24" t="s">
        <v>562</v>
      </c>
      <c r="E126" s="29" t="s">
        <v>563</v>
      </c>
      <c r="F126" s="28" t="s">
        <v>34</v>
      </c>
      <c r="G126" s="28" t="s">
        <v>131</v>
      </c>
      <c r="H126" s="28" t="s">
        <v>219</v>
      </c>
      <c r="I126" s="28" t="s">
        <v>59</v>
      </c>
      <c r="J126" s="28" t="s">
        <v>38</v>
      </c>
      <c r="K126" s="28" t="s">
        <v>39</v>
      </c>
      <c r="L126" s="24">
        <v>2230</v>
      </c>
      <c r="M126" s="28">
        <v>0</v>
      </c>
      <c r="N126" s="24">
        <v>42683</v>
      </c>
      <c r="O126" s="40">
        <v>1668</v>
      </c>
      <c r="P126" s="36">
        <v>417</v>
      </c>
      <c r="Q126" s="30">
        <v>1251</v>
      </c>
      <c r="R126" s="30" t="s">
        <v>40</v>
      </c>
      <c r="S126" s="24">
        <v>1126</v>
      </c>
      <c r="T126" s="28" t="s">
        <v>41</v>
      </c>
      <c r="U126" s="30">
        <v>0</v>
      </c>
      <c r="V126" s="37" t="s">
        <v>564</v>
      </c>
      <c r="W126" s="35">
        <v>13901743123</v>
      </c>
      <c r="X126" s="37" t="s">
        <v>564</v>
      </c>
      <c r="Y126" s="35">
        <v>13901743123</v>
      </c>
      <c r="Z126" s="35" t="s">
        <v>43</v>
      </c>
      <c r="AA126" s="38"/>
    </row>
    <row r="127" s="13" customFormat="1" ht="12" spans="1:27">
      <c r="A127" s="22">
        <v>124</v>
      </c>
      <c r="B127" s="28" t="s">
        <v>1375</v>
      </c>
      <c r="C127" s="36" t="s">
        <v>87</v>
      </c>
      <c r="D127" s="24" t="s">
        <v>565</v>
      </c>
      <c r="E127" s="29" t="s">
        <v>566</v>
      </c>
      <c r="F127" s="28" t="s">
        <v>34</v>
      </c>
      <c r="G127" s="28" t="s">
        <v>567</v>
      </c>
      <c r="H127" s="28" t="s">
        <v>568</v>
      </c>
      <c r="I127" s="28" t="s">
        <v>246</v>
      </c>
      <c r="J127" s="28" t="s">
        <v>38</v>
      </c>
      <c r="K127" s="28" t="s">
        <v>39</v>
      </c>
      <c r="L127" s="36">
        <v>2200</v>
      </c>
      <c r="M127" s="28">
        <v>0</v>
      </c>
      <c r="N127" s="36">
        <v>607</v>
      </c>
      <c r="O127" s="40">
        <v>1646</v>
      </c>
      <c r="P127" s="36">
        <v>411</v>
      </c>
      <c r="Q127" s="30">
        <v>1235</v>
      </c>
      <c r="R127" s="30" t="s">
        <v>40</v>
      </c>
      <c r="S127" s="24">
        <v>1112</v>
      </c>
      <c r="T127" s="28" t="s">
        <v>68</v>
      </c>
      <c r="U127" s="30">
        <v>0</v>
      </c>
      <c r="V127" s="38" t="s">
        <v>569</v>
      </c>
      <c r="W127" s="38">
        <v>18642430888</v>
      </c>
      <c r="X127" s="38" t="s">
        <v>569</v>
      </c>
      <c r="Y127" s="38">
        <v>18642430888</v>
      </c>
      <c r="Z127" s="35" t="s">
        <v>70</v>
      </c>
      <c r="AA127" s="38"/>
    </row>
    <row r="128" s="13" customFormat="1" ht="12" spans="1:27">
      <c r="A128" s="22">
        <v>125</v>
      </c>
      <c r="B128" s="28" t="s">
        <v>1375</v>
      </c>
      <c r="C128" s="36" t="s">
        <v>31</v>
      </c>
      <c r="D128" s="24" t="s">
        <v>570</v>
      </c>
      <c r="E128" s="29" t="s">
        <v>571</v>
      </c>
      <c r="F128" s="28" t="s">
        <v>34</v>
      </c>
      <c r="G128" s="28" t="s">
        <v>131</v>
      </c>
      <c r="H128" s="28" t="s">
        <v>572</v>
      </c>
      <c r="I128" s="28" t="s">
        <v>37</v>
      </c>
      <c r="J128" s="28" t="s">
        <v>38</v>
      </c>
      <c r="K128" s="28" t="s">
        <v>39</v>
      </c>
      <c r="L128" s="36">
        <v>1700</v>
      </c>
      <c r="M128" s="28">
        <v>0</v>
      </c>
      <c r="N128" s="36">
        <v>1200</v>
      </c>
      <c r="O128" s="40">
        <v>1414</v>
      </c>
      <c r="P128" s="36">
        <v>354</v>
      </c>
      <c r="Q128" s="30">
        <v>1060</v>
      </c>
      <c r="R128" s="30" t="s">
        <v>40</v>
      </c>
      <c r="S128" s="24">
        <v>954</v>
      </c>
      <c r="T128" s="28" t="s">
        <v>68</v>
      </c>
      <c r="U128" s="30">
        <v>0</v>
      </c>
      <c r="V128" s="38" t="s">
        <v>573</v>
      </c>
      <c r="W128" s="38">
        <v>18641898929</v>
      </c>
      <c r="X128" s="38" t="s">
        <v>573</v>
      </c>
      <c r="Y128" s="38">
        <v>18641898929</v>
      </c>
      <c r="Z128" s="38" t="s">
        <v>70</v>
      </c>
      <c r="AA128" s="38"/>
    </row>
    <row r="129" s="13" customFormat="1" ht="12" spans="1:27">
      <c r="A129" s="22">
        <v>126</v>
      </c>
      <c r="B129" s="28" t="s">
        <v>1375</v>
      </c>
      <c r="C129" s="24" t="s">
        <v>31</v>
      </c>
      <c r="D129" s="24" t="s">
        <v>574</v>
      </c>
      <c r="E129" s="29" t="s">
        <v>552</v>
      </c>
      <c r="F129" s="28" t="s">
        <v>34</v>
      </c>
      <c r="G129" s="28" t="s">
        <v>131</v>
      </c>
      <c r="H129" s="28" t="s">
        <v>398</v>
      </c>
      <c r="I129" s="28" t="s">
        <v>59</v>
      </c>
      <c r="J129" s="28" t="s">
        <v>38</v>
      </c>
      <c r="K129" s="28" t="s">
        <v>39</v>
      </c>
      <c r="L129" s="24">
        <v>1400</v>
      </c>
      <c r="M129" s="28">
        <v>0</v>
      </c>
      <c r="N129" s="24">
        <v>129100</v>
      </c>
      <c r="O129" s="40">
        <v>666</v>
      </c>
      <c r="P129" s="36">
        <v>166</v>
      </c>
      <c r="Q129" s="30">
        <v>500</v>
      </c>
      <c r="R129" s="30" t="s">
        <v>40</v>
      </c>
      <c r="S129" s="24">
        <v>450</v>
      </c>
      <c r="T129" s="28" t="s">
        <v>68</v>
      </c>
      <c r="U129" s="30">
        <v>0</v>
      </c>
      <c r="V129" s="37" t="s">
        <v>575</v>
      </c>
      <c r="W129" s="35">
        <v>15620960654</v>
      </c>
      <c r="X129" s="37" t="s">
        <v>575</v>
      </c>
      <c r="Y129" s="35">
        <v>15620960654</v>
      </c>
      <c r="Z129" s="35" t="s">
        <v>70</v>
      </c>
      <c r="AA129" s="38"/>
    </row>
    <row r="130" s="13" customFormat="1" ht="12" spans="1:27">
      <c r="A130" s="22">
        <v>127</v>
      </c>
      <c r="B130" s="28" t="s">
        <v>1375</v>
      </c>
      <c r="C130" s="36" t="s">
        <v>53</v>
      </c>
      <c r="D130" s="24" t="s">
        <v>576</v>
      </c>
      <c r="E130" s="29" t="s">
        <v>577</v>
      </c>
      <c r="F130" s="28" t="s">
        <v>34</v>
      </c>
      <c r="G130" s="28" t="s">
        <v>578</v>
      </c>
      <c r="H130" s="28" t="s">
        <v>579</v>
      </c>
      <c r="I130" s="28" t="s">
        <v>37</v>
      </c>
      <c r="J130" s="28" t="s">
        <v>38</v>
      </c>
      <c r="K130" s="28" t="s">
        <v>39</v>
      </c>
      <c r="L130" s="36">
        <v>1000</v>
      </c>
      <c r="M130" s="28">
        <v>0</v>
      </c>
      <c r="N130" s="36">
        <v>221970</v>
      </c>
      <c r="O130" s="40">
        <v>832</v>
      </c>
      <c r="P130" s="36">
        <v>208</v>
      </c>
      <c r="Q130" s="30">
        <v>624</v>
      </c>
      <c r="R130" s="30" t="s">
        <v>40</v>
      </c>
      <c r="S130" s="24">
        <v>562</v>
      </c>
      <c r="T130" s="28" t="s">
        <v>68</v>
      </c>
      <c r="U130" s="30">
        <v>0</v>
      </c>
      <c r="V130" s="38" t="s">
        <v>580</v>
      </c>
      <c r="W130" s="38">
        <v>13898562233</v>
      </c>
      <c r="X130" s="38" t="s">
        <v>580</v>
      </c>
      <c r="Y130" s="38">
        <v>13898562233</v>
      </c>
      <c r="Z130" s="38" t="s">
        <v>70</v>
      </c>
      <c r="AA130" s="38"/>
    </row>
    <row r="131" s="13" customFormat="1" ht="12" spans="1:27">
      <c r="A131" s="22">
        <v>128</v>
      </c>
      <c r="B131" s="28" t="s">
        <v>1375</v>
      </c>
      <c r="C131" s="36" t="s">
        <v>94</v>
      </c>
      <c r="D131" s="24" t="s">
        <v>581</v>
      </c>
      <c r="E131" s="29" t="s">
        <v>582</v>
      </c>
      <c r="F131" s="28" t="s">
        <v>34</v>
      </c>
      <c r="G131" s="28" t="s">
        <v>166</v>
      </c>
      <c r="H131" s="28" t="s">
        <v>182</v>
      </c>
      <c r="I131" s="28" t="s">
        <v>168</v>
      </c>
      <c r="J131" s="28" t="s">
        <v>38</v>
      </c>
      <c r="K131" s="28" t="s">
        <v>39</v>
      </c>
      <c r="L131" s="36">
        <v>715</v>
      </c>
      <c r="M131" s="28">
        <v>0</v>
      </c>
      <c r="N131" s="36">
        <v>139970</v>
      </c>
      <c r="O131" s="40">
        <v>595</v>
      </c>
      <c r="P131" s="36">
        <v>149</v>
      </c>
      <c r="Q131" s="30">
        <v>446</v>
      </c>
      <c r="R131" s="30" t="s">
        <v>40</v>
      </c>
      <c r="S131" s="24">
        <v>401</v>
      </c>
      <c r="T131" s="28" t="s">
        <v>41</v>
      </c>
      <c r="U131" s="30">
        <v>0</v>
      </c>
      <c r="V131" s="38" t="s">
        <v>583</v>
      </c>
      <c r="W131" s="38">
        <v>13464887471</v>
      </c>
      <c r="X131" s="38" t="s">
        <v>583</v>
      </c>
      <c r="Y131" s="38">
        <v>15941872226</v>
      </c>
      <c r="Z131" s="38" t="s">
        <v>43</v>
      </c>
      <c r="AA131" s="38"/>
    </row>
    <row r="132" s="13" customFormat="1" ht="12" spans="1:27">
      <c r="A132" s="22">
        <v>129</v>
      </c>
      <c r="B132" s="28" t="s">
        <v>1375</v>
      </c>
      <c r="C132" s="36" t="s">
        <v>53</v>
      </c>
      <c r="D132" s="24" t="s">
        <v>584</v>
      </c>
      <c r="E132" s="29" t="s">
        <v>585</v>
      </c>
      <c r="F132" s="28" t="s">
        <v>34</v>
      </c>
      <c r="G132" s="28" t="s">
        <v>578</v>
      </c>
      <c r="H132" s="28" t="s">
        <v>586</v>
      </c>
      <c r="I132" s="28" t="s">
        <v>37</v>
      </c>
      <c r="J132" s="28" t="s">
        <v>38</v>
      </c>
      <c r="K132" s="28" t="s">
        <v>39</v>
      </c>
      <c r="L132" s="36">
        <v>630</v>
      </c>
      <c r="M132" s="28">
        <v>0</v>
      </c>
      <c r="N132" s="36">
        <v>115288</v>
      </c>
      <c r="O132" s="40">
        <v>524</v>
      </c>
      <c r="P132" s="36">
        <v>131</v>
      </c>
      <c r="Q132" s="30">
        <v>393</v>
      </c>
      <c r="R132" s="30" t="s">
        <v>40</v>
      </c>
      <c r="S132" s="24">
        <v>354</v>
      </c>
      <c r="T132" s="28" t="s">
        <v>60</v>
      </c>
      <c r="U132" s="30">
        <v>0</v>
      </c>
      <c r="V132" s="38" t="s">
        <v>587</v>
      </c>
      <c r="W132" s="38">
        <v>15041841117</v>
      </c>
      <c r="X132" s="38" t="s">
        <v>587</v>
      </c>
      <c r="Y132" s="38">
        <v>15041841117</v>
      </c>
      <c r="Z132" s="38" t="s">
        <v>62</v>
      </c>
      <c r="AA132" s="38"/>
    </row>
    <row r="133" s="13" customFormat="1" ht="12" spans="1:27">
      <c r="A133" s="22">
        <v>130</v>
      </c>
      <c r="B133" s="28" t="s">
        <v>1375</v>
      </c>
      <c r="C133" s="36" t="s">
        <v>87</v>
      </c>
      <c r="D133" s="24" t="s">
        <v>588</v>
      </c>
      <c r="E133" s="29" t="s">
        <v>589</v>
      </c>
      <c r="F133" s="28" t="s">
        <v>34</v>
      </c>
      <c r="G133" s="28" t="s">
        <v>160</v>
      </c>
      <c r="H133" s="28" t="s">
        <v>590</v>
      </c>
      <c r="I133" s="28" t="s">
        <v>37</v>
      </c>
      <c r="J133" s="28" t="s">
        <v>38</v>
      </c>
      <c r="K133" s="28" t="s">
        <v>39</v>
      </c>
      <c r="L133" s="36">
        <v>2000</v>
      </c>
      <c r="M133" s="28">
        <v>0</v>
      </c>
      <c r="N133" s="36">
        <v>73410</v>
      </c>
      <c r="O133" s="40">
        <v>1496</v>
      </c>
      <c r="P133" s="36">
        <v>374</v>
      </c>
      <c r="Q133" s="30">
        <v>1122</v>
      </c>
      <c r="R133" s="30" t="s">
        <v>40</v>
      </c>
      <c r="S133" s="24">
        <v>1010</v>
      </c>
      <c r="T133" s="28" t="s">
        <v>68</v>
      </c>
      <c r="U133" s="30">
        <v>0</v>
      </c>
      <c r="V133" s="38" t="s">
        <v>591</v>
      </c>
      <c r="W133" s="38">
        <v>15241888858</v>
      </c>
      <c r="X133" s="38" t="s">
        <v>591</v>
      </c>
      <c r="Y133" s="38">
        <v>15241888858</v>
      </c>
      <c r="Z133" s="38" t="s">
        <v>70</v>
      </c>
      <c r="AA133" s="38"/>
    </row>
    <row r="134" s="13" customFormat="1" ht="12" spans="1:27">
      <c r="A134" s="22">
        <v>131</v>
      </c>
      <c r="B134" s="28" t="s">
        <v>1375</v>
      </c>
      <c r="C134" s="36" t="s">
        <v>272</v>
      </c>
      <c r="D134" s="24" t="s">
        <v>592</v>
      </c>
      <c r="E134" s="29" t="s">
        <v>593</v>
      </c>
      <c r="F134" s="28" t="s">
        <v>34</v>
      </c>
      <c r="G134" s="28" t="s">
        <v>482</v>
      </c>
      <c r="H134" s="28" t="s">
        <v>594</v>
      </c>
      <c r="I134" s="28" t="s">
        <v>595</v>
      </c>
      <c r="J134" s="32" t="s">
        <v>38</v>
      </c>
      <c r="K134" s="32" t="s">
        <v>39</v>
      </c>
      <c r="L134" s="38">
        <v>2500</v>
      </c>
      <c r="M134" s="28">
        <v>0</v>
      </c>
      <c r="N134" s="36">
        <v>89400</v>
      </c>
      <c r="O134" s="40">
        <v>1553</v>
      </c>
      <c r="P134" s="36">
        <v>388</v>
      </c>
      <c r="Q134" s="30">
        <v>1165</v>
      </c>
      <c r="R134" s="30" t="s">
        <v>40</v>
      </c>
      <c r="S134" s="24">
        <v>1049</v>
      </c>
      <c r="T134" s="28" t="s">
        <v>68</v>
      </c>
      <c r="U134" s="30">
        <v>0</v>
      </c>
      <c r="V134" s="38" t="s">
        <v>596</v>
      </c>
      <c r="W134" s="38">
        <v>13394401982</v>
      </c>
      <c r="X134" s="38" t="s">
        <v>596</v>
      </c>
      <c r="Y134" s="38">
        <v>13394401982</v>
      </c>
      <c r="Z134" s="38" t="s">
        <v>254</v>
      </c>
      <c r="AA134" s="38"/>
    </row>
    <row r="135" s="13" customFormat="1" ht="12" spans="1:27">
      <c r="A135" s="22">
        <v>132</v>
      </c>
      <c r="B135" s="28" t="s">
        <v>1375</v>
      </c>
      <c r="C135" s="36" t="s">
        <v>87</v>
      </c>
      <c r="D135" s="24" t="s">
        <v>597</v>
      </c>
      <c r="E135" s="29" t="s">
        <v>598</v>
      </c>
      <c r="F135" s="28" t="s">
        <v>34</v>
      </c>
      <c r="G135" s="28" t="s">
        <v>491</v>
      </c>
      <c r="H135" s="28" t="s">
        <v>492</v>
      </c>
      <c r="I135" s="28" t="s">
        <v>595</v>
      </c>
      <c r="J135" s="28" t="s">
        <v>38</v>
      </c>
      <c r="K135" s="28" t="s">
        <v>39</v>
      </c>
      <c r="L135" s="36">
        <v>2000</v>
      </c>
      <c r="M135" s="28">
        <v>0</v>
      </c>
      <c r="N135" s="36">
        <v>3320</v>
      </c>
      <c r="O135" s="40">
        <v>1496</v>
      </c>
      <c r="P135" s="36">
        <v>374</v>
      </c>
      <c r="Q135" s="30">
        <v>1122</v>
      </c>
      <c r="R135" s="30" t="s">
        <v>40</v>
      </c>
      <c r="S135" s="24">
        <v>1010</v>
      </c>
      <c r="T135" s="28" t="s">
        <v>41</v>
      </c>
      <c r="U135" s="30">
        <v>0</v>
      </c>
      <c r="V135" s="38" t="s">
        <v>599</v>
      </c>
      <c r="W135" s="38">
        <v>13898550169</v>
      </c>
      <c r="X135" s="38" t="s">
        <v>599</v>
      </c>
      <c r="Y135" s="38">
        <v>13898550169</v>
      </c>
      <c r="Z135" s="35" t="s">
        <v>43</v>
      </c>
      <c r="AA135" s="38"/>
    </row>
    <row r="136" s="13" customFormat="1" ht="12" spans="1:27">
      <c r="A136" s="22">
        <v>133</v>
      </c>
      <c r="B136" s="28" t="s">
        <v>1375</v>
      </c>
      <c r="C136" s="36" t="s">
        <v>94</v>
      </c>
      <c r="D136" s="24" t="s">
        <v>600</v>
      </c>
      <c r="E136" s="29" t="s">
        <v>601</v>
      </c>
      <c r="F136" s="28" t="s">
        <v>34</v>
      </c>
      <c r="G136" s="28" t="s">
        <v>602</v>
      </c>
      <c r="H136" s="28" t="s">
        <v>603</v>
      </c>
      <c r="I136" s="28" t="s">
        <v>604</v>
      </c>
      <c r="J136" s="28" t="s">
        <v>38</v>
      </c>
      <c r="K136" s="28" t="s">
        <v>39</v>
      </c>
      <c r="L136" s="36">
        <v>3620</v>
      </c>
      <c r="M136" s="28">
        <v>0</v>
      </c>
      <c r="N136" s="36">
        <v>84120</v>
      </c>
      <c r="O136" s="40">
        <v>2248</v>
      </c>
      <c r="P136" s="36">
        <v>562</v>
      </c>
      <c r="Q136" s="30">
        <v>1686</v>
      </c>
      <c r="R136" s="30" t="s">
        <v>40</v>
      </c>
      <c r="S136" s="24">
        <v>1517</v>
      </c>
      <c r="T136" s="28" t="s">
        <v>68</v>
      </c>
      <c r="U136" s="30">
        <v>0</v>
      </c>
      <c r="V136" s="38" t="s">
        <v>605</v>
      </c>
      <c r="W136" s="38">
        <v>13500485664</v>
      </c>
      <c r="X136" s="38" t="s">
        <v>605</v>
      </c>
      <c r="Y136" s="38">
        <v>13500485664</v>
      </c>
      <c r="Z136" s="38" t="s">
        <v>70</v>
      </c>
      <c r="AA136" s="38"/>
    </row>
    <row r="137" s="13" customFormat="1" ht="12" spans="1:27">
      <c r="A137" s="22">
        <v>134</v>
      </c>
      <c r="B137" s="28" t="s">
        <v>1375</v>
      </c>
      <c r="C137" s="36" t="s">
        <v>94</v>
      </c>
      <c r="D137" s="24" t="s">
        <v>606</v>
      </c>
      <c r="E137" s="29" t="s">
        <v>607</v>
      </c>
      <c r="F137" s="28" t="s">
        <v>34</v>
      </c>
      <c r="G137" s="28" t="s">
        <v>166</v>
      </c>
      <c r="H137" s="28" t="s">
        <v>608</v>
      </c>
      <c r="I137" s="28" t="s">
        <v>246</v>
      </c>
      <c r="J137" s="28" t="s">
        <v>38</v>
      </c>
      <c r="K137" s="28" t="s">
        <v>39</v>
      </c>
      <c r="L137" s="36">
        <v>1890</v>
      </c>
      <c r="M137" s="28">
        <v>0</v>
      </c>
      <c r="N137" s="36">
        <v>456540</v>
      </c>
      <c r="O137" s="40">
        <v>1414</v>
      </c>
      <c r="P137" s="36">
        <v>353</v>
      </c>
      <c r="Q137" s="30">
        <v>1061</v>
      </c>
      <c r="R137" s="30" t="s">
        <v>40</v>
      </c>
      <c r="S137" s="24">
        <v>955</v>
      </c>
      <c r="T137" s="28" t="s">
        <v>60</v>
      </c>
      <c r="U137" s="30">
        <v>0</v>
      </c>
      <c r="V137" s="38" t="s">
        <v>347</v>
      </c>
      <c r="W137" s="38">
        <v>17741810620</v>
      </c>
      <c r="X137" s="38" t="s">
        <v>347</v>
      </c>
      <c r="Y137" s="38">
        <v>17741810620</v>
      </c>
      <c r="Z137" s="38" t="s">
        <v>62</v>
      </c>
      <c r="AA137" s="38"/>
    </row>
    <row r="138" s="13" customFormat="1" ht="12" spans="1:27">
      <c r="A138" s="22">
        <v>135</v>
      </c>
      <c r="B138" s="28" t="s">
        <v>1375</v>
      </c>
      <c r="C138" s="36" t="s">
        <v>208</v>
      </c>
      <c r="D138" s="24" t="s">
        <v>609</v>
      </c>
      <c r="E138" s="29" t="s">
        <v>610</v>
      </c>
      <c r="F138" s="28" t="s">
        <v>34</v>
      </c>
      <c r="G138" s="28" t="s">
        <v>611</v>
      </c>
      <c r="H138" s="28" t="s">
        <v>612</v>
      </c>
      <c r="I138" s="28" t="s">
        <v>246</v>
      </c>
      <c r="J138" s="28" t="s">
        <v>38</v>
      </c>
      <c r="K138" s="28" t="s">
        <v>39</v>
      </c>
      <c r="L138" s="36">
        <v>2400</v>
      </c>
      <c r="M138" s="28">
        <v>0</v>
      </c>
      <c r="N138" s="36">
        <v>570960</v>
      </c>
      <c r="O138" s="40">
        <v>1490</v>
      </c>
      <c r="P138" s="36">
        <v>373</v>
      </c>
      <c r="Q138" s="30">
        <v>1117</v>
      </c>
      <c r="R138" s="30" t="s">
        <v>40</v>
      </c>
      <c r="S138" s="24">
        <v>1005</v>
      </c>
      <c r="T138" s="28" t="s">
        <v>68</v>
      </c>
      <c r="U138" s="30">
        <v>0</v>
      </c>
      <c r="V138" s="38" t="s">
        <v>613</v>
      </c>
      <c r="W138" s="38">
        <v>18342870925</v>
      </c>
      <c r="X138" s="38" t="s">
        <v>614</v>
      </c>
      <c r="Y138" s="38">
        <v>13795023072</v>
      </c>
      <c r="Z138" s="38" t="s">
        <v>70</v>
      </c>
      <c r="AA138" s="38"/>
    </row>
    <row r="139" s="13" customFormat="1" ht="12" spans="1:27">
      <c r="A139" s="22">
        <v>136</v>
      </c>
      <c r="B139" s="28" t="s">
        <v>1375</v>
      </c>
      <c r="C139" s="24" t="s">
        <v>94</v>
      </c>
      <c r="D139" s="24" t="s">
        <v>615</v>
      </c>
      <c r="E139" s="29" t="s">
        <v>616</v>
      </c>
      <c r="F139" s="28" t="s">
        <v>34</v>
      </c>
      <c r="G139" s="28" t="s">
        <v>166</v>
      </c>
      <c r="H139" s="28" t="s">
        <v>617</v>
      </c>
      <c r="I139" s="28" t="s">
        <v>59</v>
      </c>
      <c r="J139" s="28" t="s">
        <v>38</v>
      </c>
      <c r="K139" s="28" t="s">
        <v>39</v>
      </c>
      <c r="L139" s="24">
        <v>630</v>
      </c>
      <c r="M139" s="28">
        <v>0</v>
      </c>
      <c r="N139" s="24">
        <v>232984</v>
      </c>
      <c r="O139" s="40">
        <v>524</v>
      </c>
      <c r="P139" s="36">
        <v>131</v>
      </c>
      <c r="Q139" s="30">
        <v>393</v>
      </c>
      <c r="R139" s="30" t="s">
        <v>40</v>
      </c>
      <c r="S139" s="24">
        <v>354</v>
      </c>
      <c r="T139" s="28" t="s">
        <v>68</v>
      </c>
      <c r="U139" s="30">
        <v>0</v>
      </c>
      <c r="V139" s="37" t="s">
        <v>618</v>
      </c>
      <c r="W139" s="35">
        <v>18241869032</v>
      </c>
      <c r="X139" s="37" t="s">
        <v>618</v>
      </c>
      <c r="Y139" s="35">
        <v>18241869032</v>
      </c>
      <c r="Z139" s="35" t="s">
        <v>70</v>
      </c>
      <c r="AA139" s="38"/>
    </row>
    <row r="140" s="13" customFormat="1" ht="12" spans="1:27">
      <c r="A140" s="22">
        <v>137</v>
      </c>
      <c r="B140" s="28" t="s">
        <v>1375</v>
      </c>
      <c r="C140" s="36" t="s">
        <v>53</v>
      </c>
      <c r="D140" s="24" t="s">
        <v>619</v>
      </c>
      <c r="E140" s="29" t="s">
        <v>620</v>
      </c>
      <c r="F140" s="28" t="s">
        <v>34</v>
      </c>
      <c r="G140" s="28" t="s">
        <v>621</v>
      </c>
      <c r="H140" s="28" t="s">
        <v>622</v>
      </c>
      <c r="I140" s="28" t="s">
        <v>99</v>
      </c>
      <c r="J140" s="28" t="s">
        <v>38</v>
      </c>
      <c r="K140" s="28" t="s">
        <v>39</v>
      </c>
      <c r="L140" s="36">
        <v>1250</v>
      </c>
      <c r="M140" s="28">
        <v>0</v>
      </c>
      <c r="N140" s="36">
        <v>190047</v>
      </c>
      <c r="O140" s="40">
        <v>1040</v>
      </c>
      <c r="P140" s="36">
        <v>260</v>
      </c>
      <c r="Q140" s="30">
        <v>780</v>
      </c>
      <c r="R140" s="30" t="s">
        <v>40</v>
      </c>
      <c r="S140" s="24">
        <v>702</v>
      </c>
      <c r="T140" s="28" t="s">
        <v>60</v>
      </c>
      <c r="U140" s="30">
        <v>0</v>
      </c>
      <c r="V140" s="38" t="s">
        <v>623</v>
      </c>
      <c r="W140" s="38">
        <v>15140906660</v>
      </c>
      <c r="X140" s="38" t="s">
        <v>623</v>
      </c>
      <c r="Y140" s="38">
        <v>15140906660</v>
      </c>
      <c r="Z140" s="38" t="s">
        <v>62</v>
      </c>
      <c r="AA140" s="38"/>
    </row>
    <row r="141" s="13" customFormat="1" ht="12" spans="1:27">
      <c r="A141" s="22">
        <v>138</v>
      </c>
      <c r="B141" s="28" t="s">
        <v>1375</v>
      </c>
      <c r="C141" s="36" t="s">
        <v>53</v>
      </c>
      <c r="D141" s="24" t="s">
        <v>624</v>
      </c>
      <c r="E141" s="29" t="s">
        <v>625</v>
      </c>
      <c r="F141" s="28" t="s">
        <v>34</v>
      </c>
      <c r="G141" s="28" t="s">
        <v>626</v>
      </c>
      <c r="H141" s="28" t="s">
        <v>627</v>
      </c>
      <c r="I141" s="28" t="s">
        <v>37</v>
      </c>
      <c r="J141" s="28" t="s">
        <v>38</v>
      </c>
      <c r="K141" s="28" t="s">
        <v>39</v>
      </c>
      <c r="L141" s="36">
        <v>730</v>
      </c>
      <c r="M141" s="28">
        <v>0</v>
      </c>
      <c r="N141" s="36">
        <v>160816</v>
      </c>
      <c r="O141" s="40">
        <v>607</v>
      </c>
      <c r="P141" s="36">
        <v>152</v>
      </c>
      <c r="Q141" s="30">
        <v>455</v>
      </c>
      <c r="R141" s="30" t="s">
        <v>40</v>
      </c>
      <c r="S141" s="24">
        <v>410</v>
      </c>
      <c r="T141" s="28" t="s">
        <v>68</v>
      </c>
      <c r="U141" s="30">
        <v>0</v>
      </c>
      <c r="V141" s="38" t="s">
        <v>628</v>
      </c>
      <c r="W141" s="38">
        <v>13804189092</v>
      </c>
      <c r="X141" s="38" t="s">
        <v>628</v>
      </c>
      <c r="Y141" s="38">
        <v>13804189092</v>
      </c>
      <c r="Z141" s="38" t="s">
        <v>70</v>
      </c>
      <c r="AA141" s="38"/>
    </row>
    <row r="142" s="13" customFormat="1" ht="12" spans="1:27">
      <c r="A142" s="22">
        <v>139</v>
      </c>
      <c r="B142" s="28" t="s">
        <v>1375</v>
      </c>
      <c r="C142" s="36" t="s">
        <v>53</v>
      </c>
      <c r="D142" s="24" t="s">
        <v>629</v>
      </c>
      <c r="E142" s="29" t="s">
        <v>630</v>
      </c>
      <c r="F142" s="28" t="s">
        <v>34</v>
      </c>
      <c r="G142" s="28" t="s">
        <v>567</v>
      </c>
      <c r="H142" s="28" t="s">
        <v>631</v>
      </c>
      <c r="I142" s="28" t="s">
        <v>632</v>
      </c>
      <c r="J142" s="28" t="s">
        <v>38</v>
      </c>
      <c r="K142" s="28" t="s">
        <v>39</v>
      </c>
      <c r="L142" s="36">
        <v>1890</v>
      </c>
      <c r="M142" s="28">
        <v>0</v>
      </c>
      <c r="N142" s="36">
        <v>1840</v>
      </c>
      <c r="O142" s="40">
        <v>1414</v>
      </c>
      <c r="P142" s="36">
        <v>353</v>
      </c>
      <c r="Q142" s="30">
        <v>1061</v>
      </c>
      <c r="R142" s="30" t="s">
        <v>40</v>
      </c>
      <c r="S142" s="24">
        <v>955</v>
      </c>
      <c r="T142" s="28" t="s">
        <v>60</v>
      </c>
      <c r="U142" s="30">
        <v>0</v>
      </c>
      <c r="V142" s="38" t="s">
        <v>633</v>
      </c>
      <c r="W142" s="38">
        <v>13941896655</v>
      </c>
      <c r="X142" s="38" t="s">
        <v>633</v>
      </c>
      <c r="Y142" s="38">
        <v>13941896655</v>
      </c>
      <c r="Z142" s="38" t="s">
        <v>62</v>
      </c>
      <c r="AA142" s="38"/>
    </row>
    <row r="143" s="13" customFormat="1" ht="12" spans="1:27">
      <c r="A143" s="22">
        <v>140</v>
      </c>
      <c r="B143" s="28" t="s">
        <v>1375</v>
      </c>
      <c r="C143" s="36" t="s">
        <v>53</v>
      </c>
      <c r="D143" s="24" t="s">
        <v>634</v>
      </c>
      <c r="E143" s="29" t="s">
        <v>635</v>
      </c>
      <c r="F143" s="28" t="s">
        <v>34</v>
      </c>
      <c r="G143" s="28" t="s">
        <v>556</v>
      </c>
      <c r="H143" s="28" t="s">
        <v>636</v>
      </c>
      <c r="I143" s="28" t="s">
        <v>333</v>
      </c>
      <c r="J143" s="28" t="s">
        <v>38</v>
      </c>
      <c r="K143" s="28" t="s">
        <v>39</v>
      </c>
      <c r="L143" s="36">
        <v>630</v>
      </c>
      <c r="M143" s="28">
        <v>0</v>
      </c>
      <c r="N143" s="36">
        <v>215856</v>
      </c>
      <c r="O143" s="40">
        <v>524</v>
      </c>
      <c r="P143" s="36">
        <v>131</v>
      </c>
      <c r="Q143" s="30">
        <v>393</v>
      </c>
      <c r="R143" s="30" t="s">
        <v>40</v>
      </c>
      <c r="S143" s="24">
        <v>354</v>
      </c>
      <c r="T143" s="28" t="s">
        <v>41</v>
      </c>
      <c r="U143" s="30">
        <v>0</v>
      </c>
      <c r="V143" s="38" t="s">
        <v>637</v>
      </c>
      <c r="W143" s="38">
        <v>15140908000</v>
      </c>
      <c r="X143" s="38" t="s">
        <v>637</v>
      </c>
      <c r="Y143" s="38">
        <v>15140908000</v>
      </c>
      <c r="Z143" s="38" t="s">
        <v>43</v>
      </c>
      <c r="AA143" s="38"/>
    </row>
    <row r="144" s="13" customFormat="1" ht="12" spans="1:27">
      <c r="A144" s="22">
        <v>141</v>
      </c>
      <c r="B144" s="28" t="s">
        <v>1375</v>
      </c>
      <c r="C144" s="36" t="s">
        <v>53</v>
      </c>
      <c r="D144" s="24" t="s">
        <v>638</v>
      </c>
      <c r="E144" s="29" t="s">
        <v>639</v>
      </c>
      <c r="F144" s="28" t="s">
        <v>34</v>
      </c>
      <c r="G144" s="28" t="s">
        <v>640</v>
      </c>
      <c r="H144" s="28" t="s">
        <v>641</v>
      </c>
      <c r="I144" s="28" t="s">
        <v>333</v>
      </c>
      <c r="J144" s="24" t="s">
        <v>251</v>
      </c>
      <c r="K144" s="28" t="s">
        <v>252</v>
      </c>
      <c r="L144" s="36">
        <v>4000</v>
      </c>
      <c r="M144" s="28">
        <v>2800</v>
      </c>
      <c r="N144" s="36">
        <v>201960</v>
      </c>
      <c r="O144" s="41">
        <v>2484</v>
      </c>
      <c r="P144" s="36">
        <v>621</v>
      </c>
      <c r="Q144" s="30">
        <v>1863</v>
      </c>
      <c r="R144" s="30" t="s">
        <v>40</v>
      </c>
      <c r="S144" s="24">
        <v>1677</v>
      </c>
      <c r="T144" s="28" t="s">
        <v>41</v>
      </c>
      <c r="U144" s="30">
        <v>1677</v>
      </c>
      <c r="V144" s="38" t="s">
        <v>642</v>
      </c>
      <c r="W144" s="38">
        <v>19824187997</v>
      </c>
      <c r="X144" s="38" t="s">
        <v>642</v>
      </c>
      <c r="Y144" s="38">
        <v>19824187997</v>
      </c>
      <c r="Z144" s="38" t="s">
        <v>43</v>
      </c>
      <c r="AA144" s="38" t="s">
        <v>643</v>
      </c>
    </row>
    <row r="145" s="13" customFormat="1" ht="12" spans="1:27">
      <c r="A145" s="22">
        <v>142</v>
      </c>
      <c r="B145" s="28" t="s">
        <v>1375</v>
      </c>
      <c r="C145" s="36" t="s">
        <v>94</v>
      </c>
      <c r="D145" s="24" t="s">
        <v>644</v>
      </c>
      <c r="E145" s="29" t="s">
        <v>645</v>
      </c>
      <c r="F145" s="28" t="s">
        <v>34</v>
      </c>
      <c r="G145" s="28" t="s">
        <v>204</v>
      </c>
      <c r="H145" s="28" t="s">
        <v>646</v>
      </c>
      <c r="I145" s="28" t="s">
        <v>119</v>
      </c>
      <c r="J145" s="28" t="s">
        <v>38</v>
      </c>
      <c r="K145" s="28" t="s">
        <v>39</v>
      </c>
      <c r="L145" s="36">
        <v>630</v>
      </c>
      <c r="M145" s="28">
        <v>0</v>
      </c>
      <c r="N145" s="36">
        <v>24352</v>
      </c>
      <c r="O145" s="40">
        <v>524</v>
      </c>
      <c r="P145" s="36">
        <v>131</v>
      </c>
      <c r="Q145" s="30">
        <v>393</v>
      </c>
      <c r="R145" s="30" t="s">
        <v>40</v>
      </c>
      <c r="S145" s="24">
        <v>354</v>
      </c>
      <c r="T145" s="28" t="s">
        <v>41</v>
      </c>
      <c r="U145" s="30">
        <v>0</v>
      </c>
      <c r="V145" s="38" t="s">
        <v>647</v>
      </c>
      <c r="W145" s="38">
        <v>15042593998</v>
      </c>
      <c r="X145" s="38" t="s">
        <v>647</v>
      </c>
      <c r="Y145" s="38">
        <v>15042593998</v>
      </c>
      <c r="Z145" s="38" t="s">
        <v>43</v>
      </c>
      <c r="AA145" s="38"/>
    </row>
    <row r="146" s="13" customFormat="1" ht="12" spans="1:27">
      <c r="A146" s="22">
        <v>143</v>
      </c>
      <c r="B146" s="28" t="s">
        <v>1375</v>
      </c>
      <c r="C146" s="24" t="s">
        <v>31</v>
      </c>
      <c r="D146" s="24" t="s">
        <v>648</v>
      </c>
      <c r="E146" s="29" t="s">
        <v>649</v>
      </c>
      <c r="F146" s="28" t="s">
        <v>34</v>
      </c>
      <c r="G146" s="28" t="s">
        <v>152</v>
      </c>
      <c r="H146" s="28" t="s">
        <v>227</v>
      </c>
      <c r="I146" s="28" t="s">
        <v>59</v>
      </c>
      <c r="J146" s="28" t="s">
        <v>38</v>
      </c>
      <c r="K146" s="28" t="s">
        <v>39</v>
      </c>
      <c r="L146" s="24">
        <v>1880</v>
      </c>
      <c r="M146" s="28">
        <v>0</v>
      </c>
      <c r="N146" s="24">
        <v>3877</v>
      </c>
      <c r="O146" s="40">
        <v>1406</v>
      </c>
      <c r="P146" s="36">
        <v>352</v>
      </c>
      <c r="Q146" s="30">
        <v>1054</v>
      </c>
      <c r="R146" s="30" t="s">
        <v>40</v>
      </c>
      <c r="S146" s="24">
        <v>949</v>
      </c>
      <c r="T146" s="28" t="s">
        <v>41</v>
      </c>
      <c r="U146" s="30">
        <v>0</v>
      </c>
      <c r="V146" s="37" t="s">
        <v>650</v>
      </c>
      <c r="W146" s="35">
        <v>13701007629</v>
      </c>
      <c r="X146" s="37" t="s">
        <v>651</v>
      </c>
      <c r="Y146" s="35">
        <v>15941899001</v>
      </c>
      <c r="Z146" s="35" t="s">
        <v>43</v>
      </c>
      <c r="AA146" s="38"/>
    </row>
    <row r="147" s="13" customFormat="1" ht="12" spans="1:27">
      <c r="A147" s="22">
        <v>144</v>
      </c>
      <c r="B147" s="28" t="s">
        <v>1375</v>
      </c>
      <c r="C147" s="24" t="s">
        <v>94</v>
      </c>
      <c r="D147" s="24" t="s">
        <v>652</v>
      </c>
      <c r="E147" s="29" t="s">
        <v>653</v>
      </c>
      <c r="F147" s="28" t="s">
        <v>34</v>
      </c>
      <c r="G147" s="28" t="s">
        <v>166</v>
      </c>
      <c r="H147" s="28" t="s">
        <v>617</v>
      </c>
      <c r="I147" s="28" t="s">
        <v>59</v>
      </c>
      <c r="J147" s="28" t="s">
        <v>38</v>
      </c>
      <c r="K147" s="28" t="s">
        <v>39</v>
      </c>
      <c r="L147" s="24">
        <v>730</v>
      </c>
      <c r="M147" s="28">
        <v>0</v>
      </c>
      <c r="N147" s="24">
        <v>85967</v>
      </c>
      <c r="O147" s="40">
        <v>607</v>
      </c>
      <c r="P147" s="36">
        <v>152</v>
      </c>
      <c r="Q147" s="30">
        <v>455</v>
      </c>
      <c r="R147" s="30" t="s">
        <v>40</v>
      </c>
      <c r="S147" s="24">
        <v>410</v>
      </c>
      <c r="T147" s="28" t="s">
        <v>68</v>
      </c>
      <c r="U147" s="30">
        <v>0</v>
      </c>
      <c r="V147" s="37" t="s">
        <v>618</v>
      </c>
      <c r="W147" s="35">
        <v>18241869032</v>
      </c>
      <c r="X147" s="37" t="s">
        <v>618</v>
      </c>
      <c r="Y147" s="35">
        <v>18241869032</v>
      </c>
      <c r="Z147" s="35" t="s">
        <v>70</v>
      </c>
      <c r="AA147" s="38"/>
    </row>
    <row r="148" s="13" customFormat="1" ht="12" spans="1:27">
      <c r="A148" s="22">
        <v>145</v>
      </c>
      <c r="B148" s="28" t="s">
        <v>1375</v>
      </c>
      <c r="C148" s="36" t="s">
        <v>53</v>
      </c>
      <c r="D148" s="24" t="s">
        <v>654</v>
      </c>
      <c r="E148" s="29" t="s">
        <v>655</v>
      </c>
      <c r="F148" s="28" t="s">
        <v>34</v>
      </c>
      <c r="G148" s="28" t="s">
        <v>125</v>
      </c>
      <c r="H148" s="28" t="s">
        <v>656</v>
      </c>
      <c r="I148" s="28" t="s">
        <v>99</v>
      </c>
      <c r="J148" s="28" t="s">
        <v>38</v>
      </c>
      <c r="K148" s="28" t="s">
        <v>39</v>
      </c>
      <c r="L148" s="36">
        <v>2715</v>
      </c>
      <c r="M148" s="28">
        <v>0</v>
      </c>
      <c r="N148" s="36">
        <v>95320</v>
      </c>
      <c r="O148" s="40">
        <v>1686</v>
      </c>
      <c r="P148" s="36">
        <v>422</v>
      </c>
      <c r="Q148" s="30">
        <v>1264</v>
      </c>
      <c r="R148" s="30" t="s">
        <v>40</v>
      </c>
      <c r="S148" s="24">
        <v>1138</v>
      </c>
      <c r="T148" s="28" t="s">
        <v>60</v>
      </c>
      <c r="U148" s="30">
        <v>0</v>
      </c>
      <c r="V148" s="38" t="s">
        <v>657</v>
      </c>
      <c r="W148" s="38">
        <v>13470350957</v>
      </c>
      <c r="X148" s="38" t="s">
        <v>657</v>
      </c>
      <c r="Y148" s="38">
        <v>13470350957</v>
      </c>
      <c r="Z148" s="38" t="s">
        <v>62</v>
      </c>
      <c r="AA148" s="38"/>
    </row>
    <row r="149" s="13" customFormat="1" ht="12" spans="1:27">
      <c r="A149" s="22">
        <v>146</v>
      </c>
      <c r="B149" s="28" t="s">
        <v>1375</v>
      </c>
      <c r="C149" s="36" t="s">
        <v>31</v>
      </c>
      <c r="D149" s="24" t="s">
        <v>658</v>
      </c>
      <c r="E149" s="29" t="s">
        <v>659</v>
      </c>
      <c r="F149" s="28" t="s">
        <v>34</v>
      </c>
      <c r="G149" s="28" t="s">
        <v>383</v>
      </c>
      <c r="H149" s="28" t="s">
        <v>519</v>
      </c>
      <c r="I149" s="28" t="s">
        <v>353</v>
      </c>
      <c r="J149" s="28" t="s">
        <v>38</v>
      </c>
      <c r="K149" s="28" t="s">
        <v>39</v>
      </c>
      <c r="L149" s="36">
        <v>1130</v>
      </c>
      <c r="M149" s="28">
        <v>1130</v>
      </c>
      <c r="N149" s="36">
        <v>120960</v>
      </c>
      <c r="O149" s="40">
        <v>940</v>
      </c>
      <c r="P149" s="36">
        <v>235</v>
      </c>
      <c r="Q149" s="30">
        <v>705</v>
      </c>
      <c r="R149" s="30" t="s">
        <v>40</v>
      </c>
      <c r="S149" s="24">
        <v>635</v>
      </c>
      <c r="T149" s="28" t="s">
        <v>68</v>
      </c>
      <c r="U149" s="30">
        <v>635</v>
      </c>
      <c r="V149" s="38" t="s">
        <v>660</v>
      </c>
      <c r="W149" s="38">
        <v>13704187849</v>
      </c>
      <c r="X149" s="38" t="s">
        <v>660</v>
      </c>
      <c r="Y149" s="38">
        <v>13704187849</v>
      </c>
      <c r="Z149" s="38" t="s">
        <v>70</v>
      </c>
      <c r="AA149" s="38"/>
    </row>
    <row r="150" s="13" customFormat="1" ht="12" spans="1:27">
      <c r="A150" s="22">
        <v>147</v>
      </c>
      <c r="B150" s="28" t="s">
        <v>1375</v>
      </c>
      <c r="C150" s="36" t="s">
        <v>53</v>
      </c>
      <c r="D150" s="24" t="s">
        <v>661</v>
      </c>
      <c r="E150" s="29" t="s">
        <v>662</v>
      </c>
      <c r="F150" s="28" t="s">
        <v>34</v>
      </c>
      <c r="G150" s="28" t="s">
        <v>663</v>
      </c>
      <c r="H150" s="28" t="s">
        <v>664</v>
      </c>
      <c r="I150" s="28" t="s">
        <v>37</v>
      </c>
      <c r="J150" s="28" t="s">
        <v>38</v>
      </c>
      <c r="K150" s="28" t="s">
        <v>39</v>
      </c>
      <c r="L150" s="36">
        <v>945</v>
      </c>
      <c r="M150" s="28">
        <v>0</v>
      </c>
      <c r="N150" s="36">
        <v>223170</v>
      </c>
      <c r="O150" s="40">
        <v>786</v>
      </c>
      <c r="P150" s="36">
        <v>197</v>
      </c>
      <c r="Q150" s="30">
        <v>589</v>
      </c>
      <c r="R150" s="30" t="s">
        <v>40</v>
      </c>
      <c r="S150" s="24">
        <v>530</v>
      </c>
      <c r="T150" s="28" t="s">
        <v>41</v>
      </c>
      <c r="U150" s="30">
        <v>0</v>
      </c>
      <c r="V150" s="38" t="s">
        <v>665</v>
      </c>
      <c r="W150" s="38">
        <v>15041841117</v>
      </c>
      <c r="X150" s="38" t="s">
        <v>665</v>
      </c>
      <c r="Y150" s="38">
        <v>15041841117</v>
      </c>
      <c r="Z150" s="38" t="s">
        <v>43</v>
      </c>
      <c r="AA150" s="38"/>
    </row>
    <row r="151" s="13" customFormat="1" ht="12" spans="1:27">
      <c r="A151" s="22">
        <v>148</v>
      </c>
      <c r="B151" s="28" t="s">
        <v>1375</v>
      </c>
      <c r="C151" s="36" t="s">
        <v>53</v>
      </c>
      <c r="D151" s="24" t="s">
        <v>666</v>
      </c>
      <c r="E151" s="29" t="s">
        <v>667</v>
      </c>
      <c r="F151" s="28" t="s">
        <v>34</v>
      </c>
      <c r="G151" s="28" t="s">
        <v>668</v>
      </c>
      <c r="H151" s="28" t="s">
        <v>669</v>
      </c>
      <c r="I151" s="28" t="s">
        <v>37</v>
      </c>
      <c r="J151" s="28" t="s">
        <v>38</v>
      </c>
      <c r="K151" s="28" t="s">
        <v>39</v>
      </c>
      <c r="L151" s="36">
        <v>630</v>
      </c>
      <c r="M151" s="28">
        <v>0</v>
      </c>
      <c r="N151" s="36">
        <v>161520</v>
      </c>
      <c r="O151" s="40">
        <v>524</v>
      </c>
      <c r="P151" s="36">
        <v>131</v>
      </c>
      <c r="Q151" s="30">
        <v>393</v>
      </c>
      <c r="R151" s="30" t="s">
        <v>40</v>
      </c>
      <c r="S151" s="24">
        <v>354</v>
      </c>
      <c r="T151" s="28" t="s">
        <v>41</v>
      </c>
      <c r="U151" s="30">
        <v>0</v>
      </c>
      <c r="V151" s="38" t="s">
        <v>670</v>
      </c>
      <c r="W151" s="38">
        <v>15350982888</v>
      </c>
      <c r="X151" s="38" t="s">
        <v>670</v>
      </c>
      <c r="Y151" s="38">
        <v>15350982888</v>
      </c>
      <c r="Z151" s="38" t="s">
        <v>43</v>
      </c>
      <c r="AA151" s="38"/>
    </row>
    <row r="152" s="13" customFormat="1" ht="12" spans="1:27">
      <c r="A152" s="22">
        <v>149</v>
      </c>
      <c r="B152" s="28" t="s">
        <v>1375</v>
      </c>
      <c r="C152" s="36" t="s">
        <v>31</v>
      </c>
      <c r="D152" s="24" t="s">
        <v>671</v>
      </c>
      <c r="E152" s="29" t="s">
        <v>672</v>
      </c>
      <c r="F152" s="28" t="s">
        <v>34</v>
      </c>
      <c r="G152" s="28" t="s">
        <v>523</v>
      </c>
      <c r="H152" s="28" t="s">
        <v>524</v>
      </c>
      <c r="I152" s="28" t="s">
        <v>353</v>
      </c>
      <c r="J152" s="28" t="s">
        <v>38</v>
      </c>
      <c r="K152" s="28" t="s">
        <v>39</v>
      </c>
      <c r="L152" s="36">
        <v>1280</v>
      </c>
      <c r="M152" s="28">
        <v>0</v>
      </c>
      <c r="N152" s="36">
        <v>111899</v>
      </c>
      <c r="O152" s="40">
        <v>1065</v>
      </c>
      <c r="P152" s="36">
        <v>266</v>
      </c>
      <c r="Q152" s="30">
        <v>799</v>
      </c>
      <c r="R152" s="30" t="s">
        <v>40</v>
      </c>
      <c r="S152" s="24">
        <v>719</v>
      </c>
      <c r="T152" s="28" t="s">
        <v>41</v>
      </c>
      <c r="U152" s="30">
        <v>0</v>
      </c>
      <c r="V152" s="38" t="s">
        <v>673</v>
      </c>
      <c r="W152" s="38">
        <v>15042503111</v>
      </c>
      <c r="X152" s="38" t="s">
        <v>673</v>
      </c>
      <c r="Y152" s="38">
        <v>15042503111</v>
      </c>
      <c r="Z152" s="35" t="s">
        <v>43</v>
      </c>
      <c r="AA152" s="38"/>
    </row>
    <row r="153" s="13" customFormat="1" ht="12" spans="1:27">
      <c r="A153" s="22">
        <v>150</v>
      </c>
      <c r="B153" s="28" t="s">
        <v>1375</v>
      </c>
      <c r="C153" s="36" t="s">
        <v>53</v>
      </c>
      <c r="D153" s="24" t="s">
        <v>674</v>
      </c>
      <c r="E153" s="29" t="s">
        <v>675</v>
      </c>
      <c r="F153" s="28" t="s">
        <v>34</v>
      </c>
      <c r="G153" s="28" t="s">
        <v>676</v>
      </c>
      <c r="H153" s="28" t="s">
        <v>677</v>
      </c>
      <c r="I153" s="28" t="s">
        <v>99</v>
      </c>
      <c r="J153" s="28" t="s">
        <v>38</v>
      </c>
      <c r="K153" s="28" t="s">
        <v>39</v>
      </c>
      <c r="L153" s="36">
        <v>1230</v>
      </c>
      <c r="M153" s="28">
        <v>0</v>
      </c>
      <c r="N153" s="36">
        <v>8722</v>
      </c>
      <c r="O153" s="40">
        <v>1023</v>
      </c>
      <c r="P153" s="36">
        <v>256</v>
      </c>
      <c r="Q153" s="30">
        <v>767</v>
      </c>
      <c r="R153" s="30" t="s">
        <v>40</v>
      </c>
      <c r="S153" s="24">
        <v>690</v>
      </c>
      <c r="T153" s="28" t="s">
        <v>41</v>
      </c>
      <c r="U153" s="30">
        <v>0</v>
      </c>
      <c r="V153" s="38" t="s">
        <v>678</v>
      </c>
      <c r="W153" s="38">
        <v>13470311112</v>
      </c>
      <c r="X153" s="38" t="s">
        <v>678</v>
      </c>
      <c r="Y153" s="38">
        <v>13470311112</v>
      </c>
      <c r="Z153" s="38" t="s">
        <v>43</v>
      </c>
      <c r="AA153" s="38"/>
    </row>
    <row r="154" s="13" customFormat="1" ht="12" spans="1:27">
      <c r="A154" s="22">
        <v>151</v>
      </c>
      <c r="B154" s="28" t="s">
        <v>1375</v>
      </c>
      <c r="C154" s="36" t="s">
        <v>31</v>
      </c>
      <c r="D154" s="24" t="s">
        <v>679</v>
      </c>
      <c r="E154" s="29" t="s">
        <v>680</v>
      </c>
      <c r="F154" s="28" t="s">
        <v>34</v>
      </c>
      <c r="G154" s="28" t="s">
        <v>681</v>
      </c>
      <c r="H154" s="28" t="s">
        <v>682</v>
      </c>
      <c r="I154" s="28" t="s">
        <v>353</v>
      </c>
      <c r="J154" s="28" t="s">
        <v>38</v>
      </c>
      <c r="K154" s="28" t="s">
        <v>39</v>
      </c>
      <c r="L154" s="36">
        <v>1060</v>
      </c>
      <c r="M154" s="28">
        <v>660</v>
      </c>
      <c r="N154" s="36">
        <v>389790</v>
      </c>
      <c r="O154" s="40">
        <v>882</v>
      </c>
      <c r="P154" s="36">
        <v>220</v>
      </c>
      <c r="Q154" s="30">
        <v>662</v>
      </c>
      <c r="R154" s="30" t="s">
        <v>40</v>
      </c>
      <c r="S154" s="24">
        <v>596</v>
      </c>
      <c r="T154" s="28" t="s">
        <v>41</v>
      </c>
      <c r="U154" s="30">
        <v>528</v>
      </c>
      <c r="V154" s="38" t="s">
        <v>683</v>
      </c>
      <c r="W154" s="38">
        <v>15940369595</v>
      </c>
      <c r="X154" s="38" t="s">
        <v>683</v>
      </c>
      <c r="Y154" s="38">
        <v>15940369595</v>
      </c>
      <c r="Z154" s="35" t="s">
        <v>43</v>
      </c>
      <c r="AA154" s="38"/>
    </row>
    <row r="155" s="13" customFormat="1" ht="12" spans="1:27">
      <c r="A155" s="22">
        <v>152</v>
      </c>
      <c r="B155" s="28" t="s">
        <v>1375</v>
      </c>
      <c r="C155" s="36" t="s">
        <v>53</v>
      </c>
      <c r="D155" s="24" t="s">
        <v>684</v>
      </c>
      <c r="E155" s="29" t="s">
        <v>685</v>
      </c>
      <c r="F155" s="28" t="s">
        <v>34</v>
      </c>
      <c r="G155" s="28" t="s">
        <v>556</v>
      </c>
      <c r="H155" s="28" t="s">
        <v>636</v>
      </c>
      <c r="I155" s="28" t="s">
        <v>37</v>
      </c>
      <c r="J155" s="28" t="s">
        <v>38</v>
      </c>
      <c r="K155" s="28" t="s">
        <v>39</v>
      </c>
      <c r="L155" s="36">
        <v>630</v>
      </c>
      <c r="M155" s="28">
        <v>0</v>
      </c>
      <c r="N155" s="36">
        <v>255008</v>
      </c>
      <c r="O155" s="40">
        <v>524</v>
      </c>
      <c r="P155" s="36">
        <v>131</v>
      </c>
      <c r="Q155" s="30">
        <v>393</v>
      </c>
      <c r="R155" s="30" t="s">
        <v>40</v>
      </c>
      <c r="S155" s="24">
        <v>354</v>
      </c>
      <c r="T155" s="28" t="s">
        <v>41</v>
      </c>
      <c r="U155" s="30">
        <v>0</v>
      </c>
      <c r="V155" s="38" t="s">
        <v>686</v>
      </c>
      <c r="W155" s="38">
        <v>13941837546</v>
      </c>
      <c r="X155" s="38" t="s">
        <v>686</v>
      </c>
      <c r="Y155" s="38">
        <v>13941837546</v>
      </c>
      <c r="Z155" s="38" t="s">
        <v>43</v>
      </c>
      <c r="AA155" s="38"/>
    </row>
    <row r="156" s="13" customFormat="1" ht="12" spans="1:27">
      <c r="A156" s="22">
        <v>153</v>
      </c>
      <c r="B156" s="28" t="s">
        <v>1375</v>
      </c>
      <c r="C156" s="36" t="s">
        <v>53</v>
      </c>
      <c r="D156" s="24" t="s">
        <v>687</v>
      </c>
      <c r="E156" s="29" t="s">
        <v>688</v>
      </c>
      <c r="F156" s="28" t="s">
        <v>34</v>
      </c>
      <c r="G156" s="28" t="s">
        <v>326</v>
      </c>
      <c r="H156" s="28" t="s">
        <v>689</v>
      </c>
      <c r="I156" s="28" t="s">
        <v>37</v>
      </c>
      <c r="J156" s="28" t="s">
        <v>38</v>
      </c>
      <c r="K156" s="28" t="s">
        <v>39</v>
      </c>
      <c r="L156" s="36">
        <v>700</v>
      </c>
      <c r="M156" s="28">
        <v>0</v>
      </c>
      <c r="N156" s="36">
        <v>209264</v>
      </c>
      <c r="O156" s="40">
        <v>582</v>
      </c>
      <c r="P156" s="36">
        <v>146</v>
      </c>
      <c r="Q156" s="30">
        <v>436</v>
      </c>
      <c r="R156" s="30" t="s">
        <v>40</v>
      </c>
      <c r="S156" s="24">
        <v>392</v>
      </c>
      <c r="T156" s="28" t="s">
        <v>68</v>
      </c>
      <c r="U156" s="30">
        <v>0</v>
      </c>
      <c r="V156" s="38" t="s">
        <v>690</v>
      </c>
      <c r="W156" s="38">
        <v>13898563999</v>
      </c>
      <c r="X156" s="38" t="s">
        <v>690</v>
      </c>
      <c r="Y156" s="38">
        <v>13898563999</v>
      </c>
      <c r="Z156" s="38" t="s">
        <v>70</v>
      </c>
      <c r="AA156" s="38"/>
    </row>
    <row r="157" s="13" customFormat="1" ht="12" spans="1:27">
      <c r="A157" s="22">
        <v>154</v>
      </c>
      <c r="B157" s="28" t="s">
        <v>1375</v>
      </c>
      <c r="C157" s="36" t="s">
        <v>53</v>
      </c>
      <c r="D157" s="24" t="s">
        <v>691</v>
      </c>
      <c r="E157" s="29" t="s">
        <v>692</v>
      </c>
      <c r="F157" s="28" t="s">
        <v>34</v>
      </c>
      <c r="G157" s="28" t="s">
        <v>556</v>
      </c>
      <c r="H157" s="28" t="s">
        <v>557</v>
      </c>
      <c r="I157" s="28" t="s">
        <v>37</v>
      </c>
      <c r="J157" s="28" t="s">
        <v>38</v>
      </c>
      <c r="K157" s="28" t="s">
        <v>39</v>
      </c>
      <c r="L157" s="36">
        <v>960</v>
      </c>
      <c r="M157" s="28">
        <v>0</v>
      </c>
      <c r="N157" s="36">
        <v>138630</v>
      </c>
      <c r="O157" s="40">
        <v>799</v>
      </c>
      <c r="P157" s="36">
        <v>200</v>
      </c>
      <c r="Q157" s="30">
        <v>599</v>
      </c>
      <c r="R157" s="30" t="s">
        <v>40</v>
      </c>
      <c r="S157" s="24">
        <v>539</v>
      </c>
      <c r="T157" s="28" t="s">
        <v>68</v>
      </c>
      <c r="U157" s="30">
        <v>0</v>
      </c>
      <c r="V157" s="38" t="s">
        <v>693</v>
      </c>
      <c r="W157" s="38">
        <v>13941870159</v>
      </c>
      <c r="X157" s="38" t="s">
        <v>693</v>
      </c>
      <c r="Y157" s="38">
        <v>13941870159</v>
      </c>
      <c r="Z157" s="38" t="s">
        <v>70</v>
      </c>
      <c r="AA157" s="38"/>
    </row>
    <row r="158" s="13" customFormat="1" ht="12" spans="1:27">
      <c r="A158" s="22">
        <v>155</v>
      </c>
      <c r="B158" s="28" t="s">
        <v>1375</v>
      </c>
      <c r="C158" s="36" t="s">
        <v>53</v>
      </c>
      <c r="D158" s="24" t="s">
        <v>694</v>
      </c>
      <c r="E158" s="29" t="s">
        <v>695</v>
      </c>
      <c r="F158" s="28" t="s">
        <v>34</v>
      </c>
      <c r="G158" s="28" t="s">
        <v>351</v>
      </c>
      <c r="H158" s="28" t="s">
        <v>696</v>
      </c>
      <c r="I158" s="28" t="s">
        <v>37</v>
      </c>
      <c r="J158" s="28" t="s">
        <v>38</v>
      </c>
      <c r="K158" s="28" t="s">
        <v>39</v>
      </c>
      <c r="L158" s="36">
        <v>600</v>
      </c>
      <c r="M158" s="28">
        <v>0</v>
      </c>
      <c r="N158" s="36">
        <v>26352</v>
      </c>
      <c r="O158" s="40">
        <v>499</v>
      </c>
      <c r="P158" s="36">
        <v>125</v>
      </c>
      <c r="Q158" s="30">
        <v>374</v>
      </c>
      <c r="R158" s="30" t="s">
        <v>40</v>
      </c>
      <c r="S158" s="24">
        <v>337</v>
      </c>
      <c r="T158" s="28" t="s">
        <v>60</v>
      </c>
      <c r="U158" s="30">
        <v>0</v>
      </c>
      <c r="V158" s="38" t="s">
        <v>697</v>
      </c>
      <c r="W158" s="38">
        <v>13704988856</v>
      </c>
      <c r="X158" s="38" t="s">
        <v>697</v>
      </c>
      <c r="Y158" s="38">
        <v>13704988856</v>
      </c>
      <c r="Z158" s="38" t="s">
        <v>62</v>
      </c>
      <c r="AA158" s="38"/>
    </row>
    <row r="159" s="13" customFormat="1" ht="12" spans="1:27">
      <c r="A159" s="22">
        <v>156</v>
      </c>
      <c r="B159" s="28" t="s">
        <v>1375</v>
      </c>
      <c r="C159" s="36" t="s">
        <v>94</v>
      </c>
      <c r="D159" s="24" t="s">
        <v>698</v>
      </c>
      <c r="E159" s="29" t="s">
        <v>311</v>
      </c>
      <c r="F159" s="28" t="s">
        <v>34</v>
      </c>
      <c r="G159" s="28" t="s">
        <v>166</v>
      </c>
      <c r="H159" s="28" t="s">
        <v>182</v>
      </c>
      <c r="I159" s="28" t="s">
        <v>241</v>
      </c>
      <c r="J159" s="28" t="s">
        <v>38</v>
      </c>
      <c r="K159" s="28" t="s">
        <v>39</v>
      </c>
      <c r="L159" s="36">
        <v>1000</v>
      </c>
      <c r="M159" s="28">
        <v>0</v>
      </c>
      <c r="N159" s="36">
        <v>303700</v>
      </c>
      <c r="O159" s="40">
        <v>832</v>
      </c>
      <c r="P159" s="36">
        <v>208</v>
      </c>
      <c r="Q159" s="30">
        <v>624</v>
      </c>
      <c r="R159" s="30" t="s">
        <v>40</v>
      </c>
      <c r="S159" s="24">
        <v>562</v>
      </c>
      <c r="T159" s="28" t="s">
        <v>68</v>
      </c>
      <c r="U159" s="30">
        <v>0</v>
      </c>
      <c r="V159" s="38" t="s">
        <v>699</v>
      </c>
      <c r="W159" s="38">
        <v>13464867170</v>
      </c>
      <c r="X159" s="38" t="s">
        <v>699</v>
      </c>
      <c r="Y159" s="38">
        <v>13795016142</v>
      </c>
      <c r="Z159" s="38" t="s">
        <v>70</v>
      </c>
      <c r="AA159" s="38"/>
    </row>
    <row r="160" s="13" customFormat="1" ht="12" spans="1:27">
      <c r="A160" s="22">
        <v>157</v>
      </c>
      <c r="B160" s="28" t="s">
        <v>1375</v>
      </c>
      <c r="C160" s="36" t="s">
        <v>53</v>
      </c>
      <c r="D160" s="24" t="s">
        <v>700</v>
      </c>
      <c r="E160" s="29" t="s">
        <v>701</v>
      </c>
      <c r="F160" s="28" t="s">
        <v>34</v>
      </c>
      <c r="G160" s="28" t="s">
        <v>702</v>
      </c>
      <c r="H160" s="28" t="s">
        <v>703</v>
      </c>
      <c r="I160" s="28" t="s">
        <v>704</v>
      </c>
      <c r="J160" s="24" t="s">
        <v>251</v>
      </c>
      <c r="K160" s="28" t="s">
        <v>252</v>
      </c>
      <c r="L160" s="36">
        <v>2360</v>
      </c>
      <c r="M160" s="28">
        <v>0</v>
      </c>
      <c r="N160" s="36">
        <v>311458</v>
      </c>
      <c r="O160" s="41">
        <v>1466</v>
      </c>
      <c r="P160" s="36">
        <v>366</v>
      </c>
      <c r="Q160" s="30">
        <v>1100</v>
      </c>
      <c r="R160" s="30" t="s">
        <v>40</v>
      </c>
      <c r="S160" s="24">
        <v>990</v>
      </c>
      <c r="T160" s="28" t="s">
        <v>41</v>
      </c>
      <c r="U160" s="30">
        <v>0</v>
      </c>
      <c r="V160" s="38" t="s">
        <v>705</v>
      </c>
      <c r="W160" s="38">
        <v>13500485768</v>
      </c>
      <c r="X160" s="38" t="s">
        <v>705</v>
      </c>
      <c r="Y160" s="38">
        <v>13500485768</v>
      </c>
      <c r="Z160" s="38" t="s">
        <v>43</v>
      </c>
      <c r="AA160" s="38" t="s">
        <v>706</v>
      </c>
    </row>
    <row r="161" s="13" customFormat="1" ht="12" spans="1:27">
      <c r="A161" s="22">
        <v>158</v>
      </c>
      <c r="B161" s="28" t="s">
        <v>1375</v>
      </c>
      <c r="C161" s="36" t="s">
        <v>53</v>
      </c>
      <c r="D161" s="24" t="s">
        <v>707</v>
      </c>
      <c r="E161" s="29" t="s">
        <v>708</v>
      </c>
      <c r="F161" s="28" t="s">
        <v>34</v>
      </c>
      <c r="G161" s="28" t="s">
        <v>626</v>
      </c>
      <c r="H161" s="28" t="s">
        <v>709</v>
      </c>
      <c r="I161" s="28" t="s">
        <v>99</v>
      </c>
      <c r="J161" s="28" t="s">
        <v>38</v>
      </c>
      <c r="K161" s="28" t="s">
        <v>39</v>
      </c>
      <c r="L161" s="36">
        <v>1615</v>
      </c>
      <c r="M161" s="28">
        <v>0</v>
      </c>
      <c r="N161" s="36">
        <v>20</v>
      </c>
      <c r="O161" s="40">
        <v>1003</v>
      </c>
      <c r="P161" s="36">
        <v>251</v>
      </c>
      <c r="Q161" s="30">
        <v>752</v>
      </c>
      <c r="R161" s="30" t="s">
        <v>40</v>
      </c>
      <c r="S161" s="24">
        <v>677</v>
      </c>
      <c r="T161" s="28" t="s">
        <v>68</v>
      </c>
      <c r="U161" s="30">
        <v>0</v>
      </c>
      <c r="V161" s="38" t="s">
        <v>405</v>
      </c>
      <c r="W161" s="38">
        <v>13314180806</v>
      </c>
      <c r="X161" s="38" t="s">
        <v>405</v>
      </c>
      <c r="Y161" s="38">
        <v>13314180806</v>
      </c>
      <c r="Z161" s="38" t="s">
        <v>70</v>
      </c>
      <c r="AA161" s="38"/>
    </row>
    <row r="162" s="13" customFormat="1" ht="12" spans="1:27">
      <c r="A162" s="22">
        <v>159</v>
      </c>
      <c r="B162" s="28" t="s">
        <v>1375</v>
      </c>
      <c r="C162" s="36" t="s">
        <v>94</v>
      </c>
      <c r="D162" s="24" t="s">
        <v>710</v>
      </c>
      <c r="E162" s="29" t="s">
        <v>711</v>
      </c>
      <c r="F162" s="28" t="s">
        <v>34</v>
      </c>
      <c r="G162" s="28" t="s">
        <v>166</v>
      </c>
      <c r="H162" s="28" t="s">
        <v>361</v>
      </c>
      <c r="I162" s="28" t="s">
        <v>246</v>
      </c>
      <c r="J162" s="28" t="s">
        <v>38</v>
      </c>
      <c r="K162" s="28" t="s">
        <v>39</v>
      </c>
      <c r="L162" s="36">
        <v>1100</v>
      </c>
      <c r="M162" s="28">
        <v>0</v>
      </c>
      <c r="N162" s="36">
        <v>151950</v>
      </c>
      <c r="O162" s="40">
        <v>915</v>
      </c>
      <c r="P162" s="36">
        <v>229</v>
      </c>
      <c r="Q162" s="30">
        <v>686</v>
      </c>
      <c r="R162" s="30" t="s">
        <v>40</v>
      </c>
      <c r="S162" s="24">
        <v>617</v>
      </c>
      <c r="T162" s="28" t="s">
        <v>41</v>
      </c>
      <c r="U162" s="30">
        <v>0</v>
      </c>
      <c r="V162" s="38" t="s">
        <v>712</v>
      </c>
      <c r="W162" s="38">
        <v>18242862222</v>
      </c>
      <c r="X162" s="38" t="s">
        <v>712</v>
      </c>
      <c r="Y162" s="38">
        <v>18242862222</v>
      </c>
      <c r="Z162" s="38" t="s">
        <v>43</v>
      </c>
      <c r="AA162" s="38"/>
    </row>
    <row r="163" s="13" customFormat="1" ht="12" spans="1:27">
      <c r="A163" s="22">
        <v>160</v>
      </c>
      <c r="B163" s="28" t="s">
        <v>1375</v>
      </c>
      <c r="C163" s="36" t="s">
        <v>31</v>
      </c>
      <c r="D163" s="24" t="s">
        <v>713</v>
      </c>
      <c r="E163" s="29" t="s">
        <v>714</v>
      </c>
      <c r="F163" s="28" t="s">
        <v>34</v>
      </c>
      <c r="G163" s="28" t="s">
        <v>715</v>
      </c>
      <c r="H163" s="28" t="s">
        <v>716</v>
      </c>
      <c r="I163" s="28" t="s">
        <v>37</v>
      </c>
      <c r="J163" s="28" t="s">
        <v>38</v>
      </c>
      <c r="K163" s="28" t="s">
        <v>39</v>
      </c>
      <c r="L163" s="36">
        <v>730</v>
      </c>
      <c r="M163" s="28">
        <v>650</v>
      </c>
      <c r="N163" s="36">
        <v>291465</v>
      </c>
      <c r="O163" s="40">
        <v>607</v>
      </c>
      <c r="P163" s="36">
        <v>152</v>
      </c>
      <c r="Q163" s="30">
        <v>455</v>
      </c>
      <c r="R163" s="30" t="s">
        <v>40</v>
      </c>
      <c r="S163" s="24">
        <v>410</v>
      </c>
      <c r="T163" s="28" t="s">
        <v>41</v>
      </c>
      <c r="U163" s="30">
        <v>410</v>
      </c>
      <c r="V163" s="38" t="s">
        <v>717</v>
      </c>
      <c r="W163" s="38">
        <v>18342404888</v>
      </c>
      <c r="X163" s="38" t="s">
        <v>717</v>
      </c>
      <c r="Y163" s="38">
        <v>18342404888</v>
      </c>
      <c r="Z163" s="35" t="s">
        <v>43</v>
      </c>
      <c r="AA163" s="38"/>
    </row>
    <row r="164" s="13" customFormat="1" ht="12" spans="1:27">
      <c r="A164" s="22">
        <v>161</v>
      </c>
      <c r="B164" s="28" t="s">
        <v>1375</v>
      </c>
      <c r="C164" s="36" t="s">
        <v>31</v>
      </c>
      <c r="D164" s="24" t="s">
        <v>718</v>
      </c>
      <c r="E164" s="29" t="s">
        <v>719</v>
      </c>
      <c r="F164" s="28" t="s">
        <v>34</v>
      </c>
      <c r="G164" s="28" t="s">
        <v>131</v>
      </c>
      <c r="H164" s="28" t="s">
        <v>337</v>
      </c>
      <c r="I164" s="28" t="s">
        <v>333</v>
      </c>
      <c r="J164" s="28" t="s">
        <v>38</v>
      </c>
      <c r="K164" s="28" t="s">
        <v>39</v>
      </c>
      <c r="L164" s="36">
        <v>1890</v>
      </c>
      <c r="M164" s="28">
        <v>0</v>
      </c>
      <c r="N164" s="36">
        <v>359250</v>
      </c>
      <c r="O164" s="40">
        <v>1174</v>
      </c>
      <c r="P164" s="36">
        <v>293</v>
      </c>
      <c r="Q164" s="30">
        <v>881</v>
      </c>
      <c r="R164" s="30" t="s">
        <v>40</v>
      </c>
      <c r="S164" s="24">
        <v>793</v>
      </c>
      <c r="T164" s="28" t="s">
        <v>41</v>
      </c>
      <c r="U164" s="30">
        <v>0</v>
      </c>
      <c r="V164" s="38" t="s">
        <v>433</v>
      </c>
      <c r="W164" s="38">
        <v>13980892038</v>
      </c>
      <c r="X164" s="38" t="s">
        <v>433</v>
      </c>
      <c r="Y164" s="38">
        <v>13980892038</v>
      </c>
      <c r="Z164" s="35" t="s">
        <v>43</v>
      </c>
      <c r="AA164" s="38"/>
    </row>
    <row r="165" s="13" customFormat="1" ht="12" spans="1:27">
      <c r="A165" s="22">
        <v>162</v>
      </c>
      <c r="B165" s="28" t="s">
        <v>1375</v>
      </c>
      <c r="C165" s="36" t="s">
        <v>53</v>
      </c>
      <c r="D165" s="24" t="s">
        <v>720</v>
      </c>
      <c r="E165" s="29" t="s">
        <v>721</v>
      </c>
      <c r="F165" s="28" t="s">
        <v>34</v>
      </c>
      <c r="G165" s="28" t="s">
        <v>83</v>
      </c>
      <c r="H165" s="28" t="s">
        <v>722</v>
      </c>
      <c r="I165" s="28" t="s">
        <v>333</v>
      </c>
      <c r="J165" s="28" t="s">
        <v>38</v>
      </c>
      <c r="K165" s="28" t="s">
        <v>39</v>
      </c>
      <c r="L165" s="36">
        <v>630</v>
      </c>
      <c r="M165" s="28">
        <v>0</v>
      </c>
      <c r="N165" s="36">
        <v>252184</v>
      </c>
      <c r="O165" s="40">
        <v>524</v>
      </c>
      <c r="P165" s="36">
        <v>131</v>
      </c>
      <c r="Q165" s="30">
        <v>393</v>
      </c>
      <c r="R165" s="30" t="s">
        <v>40</v>
      </c>
      <c r="S165" s="24">
        <v>354</v>
      </c>
      <c r="T165" s="28" t="s">
        <v>41</v>
      </c>
      <c r="U165" s="30">
        <v>0</v>
      </c>
      <c r="V165" s="38" t="s">
        <v>723</v>
      </c>
      <c r="W165" s="38">
        <v>13470317497</v>
      </c>
      <c r="X165" s="38" t="s">
        <v>723</v>
      </c>
      <c r="Y165" s="38">
        <v>13470317497</v>
      </c>
      <c r="Z165" s="38" t="s">
        <v>43</v>
      </c>
      <c r="AA165" s="38"/>
    </row>
    <row r="166" s="13" customFormat="1" ht="12" spans="1:27">
      <c r="A166" s="22">
        <v>163</v>
      </c>
      <c r="B166" s="28" t="s">
        <v>1375</v>
      </c>
      <c r="C166" s="36" t="s">
        <v>53</v>
      </c>
      <c r="D166" s="24" t="s">
        <v>724</v>
      </c>
      <c r="E166" s="29" t="s">
        <v>725</v>
      </c>
      <c r="F166" s="28" t="s">
        <v>34</v>
      </c>
      <c r="G166" s="28" t="s">
        <v>556</v>
      </c>
      <c r="H166" s="28" t="s">
        <v>557</v>
      </c>
      <c r="I166" s="28" t="s">
        <v>37</v>
      </c>
      <c r="J166" s="28" t="s">
        <v>38</v>
      </c>
      <c r="K166" s="28" t="s">
        <v>39</v>
      </c>
      <c r="L166" s="36">
        <v>565</v>
      </c>
      <c r="M166" s="28">
        <v>0</v>
      </c>
      <c r="N166" s="36">
        <v>31980</v>
      </c>
      <c r="O166" s="40">
        <v>470</v>
      </c>
      <c r="P166" s="36">
        <v>118</v>
      </c>
      <c r="Q166" s="30">
        <v>352</v>
      </c>
      <c r="R166" s="30" t="s">
        <v>40</v>
      </c>
      <c r="S166" s="24">
        <v>317</v>
      </c>
      <c r="T166" s="28" t="s">
        <v>41</v>
      </c>
      <c r="U166" s="30">
        <v>0</v>
      </c>
      <c r="V166" s="38" t="s">
        <v>726</v>
      </c>
      <c r="W166" s="38">
        <v>15141821116</v>
      </c>
      <c r="X166" s="38" t="s">
        <v>726</v>
      </c>
      <c r="Y166" s="38">
        <v>15141821116</v>
      </c>
      <c r="Z166" s="38" t="s">
        <v>43</v>
      </c>
      <c r="AA166" s="38"/>
    </row>
    <row r="167" s="13" customFormat="1" ht="12" spans="1:27">
      <c r="A167" s="22">
        <v>164</v>
      </c>
      <c r="B167" s="28" t="s">
        <v>1375</v>
      </c>
      <c r="C167" s="36" t="s">
        <v>94</v>
      </c>
      <c r="D167" s="24" t="s">
        <v>727</v>
      </c>
      <c r="E167" s="29" t="s">
        <v>156</v>
      </c>
      <c r="F167" s="28" t="s">
        <v>34</v>
      </c>
      <c r="G167" s="28" t="s">
        <v>97</v>
      </c>
      <c r="H167" s="28" t="s">
        <v>495</v>
      </c>
      <c r="I167" s="28" t="s">
        <v>99</v>
      </c>
      <c r="J167" s="28" t="s">
        <v>38</v>
      </c>
      <c r="K167" s="28" t="s">
        <v>39</v>
      </c>
      <c r="L167" s="36">
        <v>1830</v>
      </c>
      <c r="M167" s="28">
        <v>0</v>
      </c>
      <c r="N167" s="36">
        <v>115940</v>
      </c>
      <c r="O167" s="40">
        <v>1136</v>
      </c>
      <c r="P167" s="36">
        <v>284</v>
      </c>
      <c r="Q167" s="30">
        <v>852</v>
      </c>
      <c r="R167" s="30" t="s">
        <v>40</v>
      </c>
      <c r="S167" s="24">
        <v>767</v>
      </c>
      <c r="T167" s="28" t="s">
        <v>68</v>
      </c>
      <c r="U167" s="30">
        <v>0</v>
      </c>
      <c r="V167" s="38" t="s">
        <v>728</v>
      </c>
      <c r="W167" s="38">
        <v>15042583442</v>
      </c>
      <c r="X167" s="38" t="s">
        <v>728</v>
      </c>
      <c r="Y167" s="38">
        <v>13464852239</v>
      </c>
      <c r="Z167" s="38" t="s">
        <v>70</v>
      </c>
      <c r="AA167" s="38"/>
    </row>
    <row r="168" s="13" customFormat="1" ht="12" spans="1:27">
      <c r="A168" s="22">
        <v>165</v>
      </c>
      <c r="B168" s="28" t="s">
        <v>1375</v>
      </c>
      <c r="C168" s="36" t="s">
        <v>53</v>
      </c>
      <c r="D168" s="24" t="s">
        <v>729</v>
      </c>
      <c r="E168" s="29" t="s">
        <v>730</v>
      </c>
      <c r="F168" s="28" t="s">
        <v>34</v>
      </c>
      <c r="G168" s="28" t="s">
        <v>668</v>
      </c>
      <c r="H168" s="28" t="s">
        <v>669</v>
      </c>
      <c r="I168" s="28" t="s">
        <v>333</v>
      </c>
      <c r="J168" s="28" t="s">
        <v>38</v>
      </c>
      <c r="K168" s="28" t="s">
        <v>39</v>
      </c>
      <c r="L168" s="36">
        <v>830</v>
      </c>
      <c r="M168" s="28">
        <v>0</v>
      </c>
      <c r="N168" s="36">
        <v>7198</v>
      </c>
      <c r="O168" s="40">
        <v>691</v>
      </c>
      <c r="P168" s="36">
        <v>173</v>
      </c>
      <c r="Q168" s="30">
        <v>518</v>
      </c>
      <c r="R168" s="30" t="s">
        <v>40</v>
      </c>
      <c r="S168" s="24">
        <v>466</v>
      </c>
      <c r="T168" s="28" t="s">
        <v>41</v>
      </c>
      <c r="U168" s="30">
        <v>0</v>
      </c>
      <c r="V168" s="38" t="s">
        <v>731</v>
      </c>
      <c r="W168" s="38">
        <v>13470358111</v>
      </c>
      <c r="X168" s="38" t="s">
        <v>731</v>
      </c>
      <c r="Y168" s="38">
        <v>13470358111</v>
      </c>
      <c r="Z168" s="38" t="s">
        <v>43</v>
      </c>
      <c r="AA168" s="38"/>
    </row>
    <row r="169" s="13" customFormat="1" ht="12" spans="1:27">
      <c r="A169" s="22">
        <v>166</v>
      </c>
      <c r="B169" s="28" t="s">
        <v>1375</v>
      </c>
      <c r="C169" s="36" t="s">
        <v>31</v>
      </c>
      <c r="D169" s="24" t="s">
        <v>732</v>
      </c>
      <c r="E169" s="29" t="s">
        <v>733</v>
      </c>
      <c r="F169" s="28" t="s">
        <v>34</v>
      </c>
      <c r="G169" s="28" t="s">
        <v>734</v>
      </c>
      <c r="H169" s="28" t="s">
        <v>735</v>
      </c>
      <c r="I169" s="28" t="s">
        <v>37</v>
      </c>
      <c r="J169" s="28" t="s">
        <v>38</v>
      </c>
      <c r="K169" s="28" t="s">
        <v>39</v>
      </c>
      <c r="L169" s="36">
        <v>500</v>
      </c>
      <c r="M169" s="28">
        <v>0</v>
      </c>
      <c r="N169" s="36">
        <v>121613</v>
      </c>
      <c r="O169" s="40">
        <v>416</v>
      </c>
      <c r="P169" s="36">
        <v>104</v>
      </c>
      <c r="Q169" s="30">
        <v>312</v>
      </c>
      <c r="R169" s="30" t="s">
        <v>40</v>
      </c>
      <c r="S169" s="24">
        <v>281</v>
      </c>
      <c r="T169" s="28" t="s">
        <v>41</v>
      </c>
      <c r="U169" s="30">
        <v>0</v>
      </c>
      <c r="V169" s="38" t="s">
        <v>736</v>
      </c>
      <c r="W169" s="38">
        <v>13804184426</v>
      </c>
      <c r="X169" s="38" t="s">
        <v>736</v>
      </c>
      <c r="Y169" s="38">
        <v>13804184426</v>
      </c>
      <c r="Z169" s="35" t="s">
        <v>43</v>
      </c>
      <c r="AA169" s="38"/>
    </row>
    <row r="170" s="13" customFormat="1" ht="12" spans="1:27">
      <c r="A170" s="22">
        <v>167</v>
      </c>
      <c r="B170" s="28" t="s">
        <v>1375</v>
      </c>
      <c r="C170" s="36" t="s">
        <v>272</v>
      </c>
      <c r="D170" s="24" t="s">
        <v>737</v>
      </c>
      <c r="E170" s="29" t="s">
        <v>738</v>
      </c>
      <c r="F170" s="28" t="s">
        <v>34</v>
      </c>
      <c r="G170" s="28" t="s">
        <v>211</v>
      </c>
      <c r="H170" s="28" t="s">
        <v>476</v>
      </c>
      <c r="I170" s="28" t="s">
        <v>739</v>
      </c>
      <c r="J170" s="32" t="s">
        <v>38</v>
      </c>
      <c r="K170" s="32" t="s">
        <v>39</v>
      </c>
      <c r="L170" s="38">
        <v>1630</v>
      </c>
      <c r="M170" s="28">
        <v>0</v>
      </c>
      <c r="N170" s="36">
        <v>72320</v>
      </c>
      <c r="O170" s="40">
        <v>1012</v>
      </c>
      <c r="P170" s="36">
        <v>253</v>
      </c>
      <c r="Q170" s="30">
        <v>759</v>
      </c>
      <c r="R170" s="30" t="s">
        <v>40</v>
      </c>
      <c r="S170" s="24">
        <v>683</v>
      </c>
      <c r="T170" s="28" t="s">
        <v>68</v>
      </c>
      <c r="U170" s="30">
        <v>0</v>
      </c>
      <c r="V170" s="38" t="s">
        <v>740</v>
      </c>
      <c r="W170" s="38">
        <v>18524706050</v>
      </c>
      <c r="X170" s="38" t="s">
        <v>740</v>
      </c>
      <c r="Y170" s="38">
        <v>18524706050</v>
      </c>
      <c r="Z170" s="38" t="s">
        <v>70</v>
      </c>
      <c r="AA170" s="38"/>
    </row>
    <row r="171" s="13" customFormat="1" ht="12" spans="1:27">
      <c r="A171" s="22">
        <v>168</v>
      </c>
      <c r="B171" s="28" t="s">
        <v>1375</v>
      </c>
      <c r="C171" s="36" t="s">
        <v>208</v>
      </c>
      <c r="D171" s="24" t="s">
        <v>741</v>
      </c>
      <c r="E171" s="29" t="s">
        <v>742</v>
      </c>
      <c r="F171" s="28" t="s">
        <v>34</v>
      </c>
      <c r="G171" s="28" t="s">
        <v>611</v>
      </c>
      <c r="H171" s="28" t="s">
        <v>743</v>
      </c>
      <c r="I171" s="28" t="s">
        <v>744</v>
      </c>
      <c r="J171" s="28" t="s">
        <v>38</v>
      </c>
      <c r="K171" s="28" t="s">
        <v>39</v>
      </c>
      <c r="L171" s="36">
        <v>1630</v>
      </c>
      <c r="M171" s="28">
        <v>0</v>
      </c>
      <c r="N171" s="36">
        <v>3900</v>
      </c>
      <c r="O171" s="40">
        <v>1012</v>
      </c>
      <c r="P171" s="36">
        <v>253</v>
      </c>
      <c r="Q171" s="30">
        <v>759</v>
      </c>
      <c r="R171" s="30" t="s">
        <v>40</v>
      </c>
      <c r="S171" s="24">
        <v>683</v>
      </c>
      <c r="T171" s="28" t="s">
        <v>68</v>
      </c>
      <c r="U171" s="30">
        <v>0</v>
      </c>
      <c r="V171" s="38" t="s">
        <v>745</v>
      </c>
      <c r="W171" s="38">
        <v>13704989119</v>
      </c>
      <c r="X171" s="38" t="s">
        <v>746</v>
      </c>
      <c r="Y171" s="38">
        <v>15042538686</v>
      </c>
      <c r="Z171" s="38" t="s">
        <v>70</v>
      </c>
      <c r="AA171" s="38"/>
    </row>
    <row r="172" s="13" customFormat="1" ht="12" spans="1:27">
      <c r="A172" s="22">
        <v>169</v>
      </c>
      <c r="B172" s="28" t="s">
        <v>1375</v>
      </c>
      <c r="C172" s="36" t="s">
        <v>272</v>
      </c>
      <c r="D172" s="24" t="s">
        <v>747</v>
      </c>
      <c r="E172" s="29" t="s">
        <v>738</v>
      </c>
      <c r="F172" s="28" t="s">
        <v>34</v>
      </c>
      <c r="G172" s="28" t="s">
        <v>65</v>
      </c>
      <c r="H172" s="28" t="s">
        <v>748</v>
      </c>
      <c r="I172" s="28" t="s">
        <v>549</v>
      </c>
      <c r="J172" s="32" t="s">
        <v>38</v>
      </c>
      <c r="K172" s="32" t="s">
        <v>39</v>
      </c>
      <c r="L172" s="38">
        <v>1630</v>
      </c>
      <c r="M172" s="28">
        <v>1630</v>
      </c>
      <c r="N172" s="36">
        <v>134280</v>
      </c>
      <c r="O172" s="40">
        <v>1012</v>
      </c>
      <c r="P172" s="36">
        <v>253</v>
      </c>
      <c r="Q172" s="30">
        <v>759</v>
      </c>
      <c r="R172" s="30" t="s">
        <v>40</v>
      </c>
      <c r="S172" s="24">
        <v>683</v>
      </c>
      <c r="T172" s="28" t="s">
        <v>68</v>
      </c>
      <c r="U172" s="30">
        <v>683</v>
      </c>
      <c r="V172" s="38" t="s">
        <v>749</v>
      </c>
      <c r="W172" s="38">
        <v>13470340301</v>
      </c>
      <c r="X172" s="38" t="s">
        <v>749</v>
      </c>
      <c r="Y172" s="38">
        <v>13470340301</v>
      </c>
      <c r="Z172" s="38" t="s">
        <v>70</v>
      </c>
      <c r="AA172" s="38"/>
    </row>
    <row r="173" s="13" customFormat="1" ht="12" spans="1:27">
      <c r="A173" s="22">
        <v>170</v>
      </c>
      <c r="B173" s="28" t="s">
        <v>1375</v>
      </c>
      <c r="C173" s="36" t="s">
        <v>53</v>
      </c>
      <c r="D173" s="24" t="s">
        <v>750</v>
      </c>
      <c r="E173" s="29" t="s">
        <v>751</v>
      </c>
      <c r="F173" s="28" t="s">
        <v>34</v>
      </c>
      <c r="G173" s="28" t="s">
        <v>556</v>
      </c>
      <c r="H173" s="28" t="s">
        <v>557</v>
      </c>
      <c r="I173" s="28" t="s">
        <v>37</v>
      </c>
      <c r="J173" s="28" t="s">
        <v>38</v>
      </c>
      <c r="K173" s="28" t="s">
        <v>39</v>
      </c>
      <c r="L173" s="36">
        <v>645</v>
      </c>
      <c r="M173" s="28">
        <v>0</v>
      </c>
      <c r="N173" s="36">
        <v>96693</v>
      </c>
      <c r="O173" s="40">
        <v>537</v>
      </c>
      <c r="P173" s="36">
        <v>134</v>
      </c>
      <c r="Q173" s="30">
        <v>403</v>
      </c>
      <c r="R173" s="30" t="s">
        <v>40</v>
      </c>
      <c r="S173" s="24">
        <v>363</v>
      </c>
      <c r="T173" s="28" t="s">
        <v>41</v>
      </c>
      <c r="U173" s="30">
        <v>0</v>
      </c>
      <c r="V173" s="38" t="s">
        <v>752</v>
      </c>
      <c r="W173" s="38">
        <v>18241823363</v>
      </c>
      <c r="X173" s="38" t="s">
        <v>752</v>
      </c>
      <c r="Y173" s="38">
        <v>18241823363</v>
      </c>
      <c r="Z173" s="38" t="s">
        <v>43</v>
      </c>
      <c r="AA173" s="38"/>
    </row>
    <row r="174" s="13" customFormat="1" ht="12" spans="1:27">
      <c r="A174" s="22">
        <v>171</v>
      </c>
      <c r="B174" s="28" t="s">
        <v>1375</v>
      </c>
      <c r="C174" s="36" t="s">
        <v>272</v>
      </c>
      <c r="D174" s="24" t="s">
        <v>753</v>
      </c>
      <c r="E174" s="29" t="s">
        <v>754</v>
      </c>
      <c r="F174" s="28" t="s">
        <v>34</v>
      </c>
      <c r="G174" s="28" t="s">
        <v>755</v>
      </c>
      <c r="H174" s="28" t="s">
        <v>756</v>
      </c>
      <c r="I174" s="28" t="s">
        <v>241</v>
      </c>
      <c r="J174" s="32" t="s">
        <v>38</v>
      </c>
      <c r="K174" s="32" t="s">
        <v>39</v>
      </c>
      <c r="L174" s="38">
        <v>1800</v>
      </c>
      <c r="M174" s="28">
        <v>0</v>
      </c>
      <c r="N174" s="36">
        <v>508580</v>
      </c>
      <c r="O174" s="40">
        <v>994</v>
      </c>
      <c r="P174" s="36">
        <v>248</v>
      </c>
      <c r="Q174" s="30">
        <v>746</v>
      </c>
      <c r="R174" s="30" t="s">
        <v>40</v>
      </c>
      <c r="S174" s="24">
        <v>671</v>
      </c>
      <c r="T174" s="28" t="s">
        <v>68</v>
      </c>
      <c r="U174" s="30">
        <v>0</v>
      </c>
      <c r="V174" s="38" t="s">
        <v>757</v>
      </c>
      <c r="W174" s="38">
        <v>15041870550</v>
      </c>
      <c r="X174" s="38" t="s">
        <v>757</v>
      </c>
      <c r="Y174" s="38">
        <v>15041870550</v>
      </c>
      <c r="Z174" s="38" t="s">
        <v>70</v>
      </c>
      <c r="AA174" s="38"/>
    </row>
    <row r="175" s="13" customFormat="1" ht="12" spans="1:27">
      <c r="A175" s="22">
        <v>172</v>
      </c>
      <c r="B175" s="28" t="s">
        <v>1375</v>
      </c>
      <c r="C175" s="36" t="s">
        <v>208</v>
      </c>
      <c r="D175" s="24" t="s">
        <v>758</v>
      </c>
      <c r="E175" s="29" t="s">
        <v>759</v>
      </c>
      <c r="F175" s="28" t="s">
        <v>34</v>
      </c>
      <c r="G175" s="28" t="s">
        <v>611</v>
      </c>
      <c r="H175" s="28" t="s">
        <v>760</v>
      </c>
      <c r="I175" s="28" t="s">
        <v>761</v>
      </c>
      <c r="J175" s="28" t="s">
        <v>38</v>
      </c>
      <c r="K175" s="28" t="s">
        <v>39</v>
      </c>
      <c r="L175" s="36">
        <v>1600</v>
      </c>
      <c r="M175" s="28">
        <v>0</v>
      </c>
      <c r="N175" s="36">
        <v>10510</v>
      </c>
      <c r="O175" s="40">
        <v>994</v>
      </c>
      <c r="P175" s="36">
        <v>248</v>
      </c>
      <c r="Q175" s="30">
        <v>746</v>
      </c>
      <c r="R175" s="30" t="s">
        <v>40</v>
      </c>
      <c r="S175" s="24">
        <v>671</v>
      </c>
      <c r="T175" s="28" t="s">
        <v>60</v>
      </c>
      <c r="U175" s="30">
        <v>0</v>
      </c>
      <c r="V175" s="38" t="s">
        <v>762</v>
      </c>
      <c r="W175" s="38">
        <v>13941897668</v>
      </c>
      <c r="X175" s="38" t="s">
        <v>762</v>
      </c>
      <c r="Y175" s="38">
        <v>13941897668</v>
      </c>
      <c r="Z175" s="38" t="s">
        <v>62</v>
      </c>
      <c r="AA175" s="38"/>
    </row>
    <row r="176" s="13" customFormat="1" ht="12" spans="1:27">
      <c r="A176" s="22">
        <v>173</v>
      </c>
      <c r="B176" s="28" t="s">
        <v>1375</v>
      </c>
      <c r="C176" s="36" t="s">
        <v>31</v>
      </c>
      <c r="D176" s="24" t="s">
        <v>763</v>
      </c>
      <c r="E176" s="29" t="s">
        <v>764</v>
      </c>
      <c r="F176" s="28" t="s">
        <v>34</v>
      </c>
      <c r="G176" s="28" t="s">
        <v>131</v>
      </c>
      <c r="H176" s="28" t="s">
        <v>236</v>
      </c>
      <c r="I176" s="28" t="s">
        <v>119</v>
      </c>
      <c r="J176" s="28" t="s">
        <v>38</v>
      </c>
      <c r="K176" s="28" t="s">
        <v>39</v>
      </c>
      <c r="L176" s="36">
        <v>630</v>
      </c>
      <c r="M176" s="28">
        <v>0</v>
      </c>
      <c r="N176" s="36">
        <v>112344</v>
      </c>
      <c r="O176" s="40">
        <v>524</v>
      </c>
      <c r="P176" s="36">
        <v>131</v>
      </c>
      <c r="Q176" s="30">
        <v>393</v>
      </c>
      <c r="R176" s="30" t="s">
        <v>40</v>
      </c>
      <c r="S176" s="24">
        <v>354</v>
      </c>
      <c r="T176" s="28" t="s">
        <v>68</v>
      </c>
      <c r="U176" s="30">
        <v>0</v>
      </c>
      <c r="V176" s="38" t="s">
        <v>765</v>
      </c>
      <c r="W176" s="38">
        <v>13804059608</v>
      </c>
      <c r="X176" s="38" t="s">
        <v>765</v>
      </c>
      <c r="Y176" s="38">
        <v>13804059608</v>
      </c>
      <c r="Z176" s="35" t="s">
        <v>70</v>
      </c>
      <c r="AA176" s="38"/>
    </row>
    <row r="177" s="13" customFormat="1" ht="12" spans="1:27">
      <c r="A177" s="22">
        <v>174</v>
      </c>
      <c r="B177" s="28" t="s">
        <v>1375</v>
      </c>
      <c r="C177" s="36" t="s">
        <v>94</v>
      </c>
      <c r="D177" s="24" t="s">
        <v>766</v>
      </c>
      <c r="E177" s="29" t="s">
        <v>767</v>
      </c>
      <c r="F177" s="28" t="s">
        <v>34</v>
      </c>
      <c r="G177" s="28" t="s">
        <v>166</v>
      </c>
      <c r="H177" s="28" t="s">
        <v>322</v>
      </c>
      <c r="I177" s="28" t="s">
        <v>168</v>
      </c>
      <c r="J177" s="28" t="s">
        <v>38</v>
      </c>
      <c r="K177" s="28" t="s">
        <v>39</v>
      </c>
      <c r="L177" s="36">
        <v>1260</v>
      </c>
      <c r="M177" s="28">
        <v>1260</v>
      </c>
      <c r="N177" s="36">
        <v>155475</v>
      </c>
      <c r="O177" s="40">
        <v>942</v>
      </c>
      <c r="P177" s="36">
        <v>236</v>
      </c>
      <c r="Q177" s="30">
        <v>706</v>
      </c>
      <c r="R177" s="30" t="s">
        <v>40</v>
      </c>
      <c r="S177" s="24">
        <v>635</v>
      </c>
      <c r="T177" s="28" t="s">
        <v>41</v>
      </c>
      <c r="U177" s="30">
        <v>635</v>
      </c>
      <c r="V177" s="38" t="s">
        <v>768</v>
      </c>
      <c r="W177" s="38">
        <v>13795077123</v>
      </c>
      <c r="X177" s="38" t="s">
        <v>768</v>
      </c>
      <c r="Y177" s="38">
        <v>13795077123</v>
      </c>
      <c r="Z177" s="38" t="s">
        <v>43</v>
      </c>
      <c r="AA177" s="38"/>
    </row>
    <row r="178" s="13" customFormat="1" ht="12" spans="1:27">
      <c r="A178" s="22">
        <v>175</v>
      </c>
      <c r="B178" s="28" t="s">
        <v>1375</v>
      </c>
      <c r="C178" s="36" t="s">
        <v>94</v>
      </c>
      <c r="D178" s="24" t="s">
        <v>769</v>
      </c>
      <c r="E178" s="29" t="s">
        <v>770</v>
      </c>
      <c r="F178" s="28" t="s">
        <v>34</v>
      </c>
      <c r="G178" s="28" t="s">
        <v>463</v>
      </c>
      <c r="H178" s="28" t="s">
        <v>771</v>
      </c>
      <c r="I178" s="28" t="s">
        <v>772</v>
      </c>
      <c r="J178" s="28" t="s">
        <v>38</v>
      </c>
      <c r="K178" s="28" t="s">
        <v>39</v>
      </c>
      <c r="L178" s="36">
        <v>630</v>
      </c>
      <c r="M178" s="28">
        <v>0</v>
      </c>
      <c r="N178" s="36">
        <v>147804</v>
      </c>
      <c r="O178" s="40">
        <v>524</v>
      </c>
      <c r="P178" s="36">
        <v>131</v>
      </c>
      <c r="Q178" s="30">
        <v>393</v>
      </c>
      <c r="R178" s="30" t="s">
        <v>40</v>
      </c>
      <c r="S178" s="24">
        <v>354</v>
      </c>
      <c r="T178" s="28" t="s">
        <v>68</v>
      </c>
      <c r="U178" s="30">
        <v>0</v>
      </c>
      <c r="V178" s="38" t="s">
        <v>773</v>
      </c>
      <c r="W178" s="38">
        <v>18341863168</v>
      </c>
      <c r="X178" s="38" t="s">
        <v>773</v>
      </c>
      <c r="Y178" s="38">
        <v>18341863168</v>
      </c>
      <c r="Z178" s="38" t="s">
        <v>70</v>
      </c>
      <c r="AA178" s="38"/>
    </row>
    <row r="179" s="13" customFormat="1" ht="12" spans="1:27">
      <c r="A179" s="22">
        <v>176</v>
      </c>
      <c r="B179" s="28" t="s">
        <v>1375</v>
      </c>
      <c r="C179" s="24" t="s">
        <v>31</v>
      </c>
      <c r="D179" s="24" t="s">
        <v>774</v>
      </c>
      <c r="E179" s="29" t="s">
        <v>249</v>
      </c>
      <c r="F179" s="28" t="s">
        <v>34</v>
      </c>
      <c r="G179" s="28" t="s">
        <v>131</v>
      </c>
      <c r="H179" s="28" t="s">
        <v>337</v>
      </c>
      <c r="I179" s="28" t="s">
        <v>59</v>
      </c>
      <c r="J179" s="28" t="s">
        <v>38</v>
      </c>
      <c r="K179" s="28" t="s">
        <v>39</v>
      </c>
      <c r="L179" s="24">
        <v>830</v>
      </c>
      <c r="M179" s="28">
        <v>0</v>
      </c>
      <c r="N179" s="24">
        <v>291576</v>
      </c>
      <c r="O179" s="40">
        <v>691</v>
      </c>
      <c r="P179" s="36">
        <v>173</v>
      </c>
      <c r="Q179" s="30">
        <v>518</v>
      </c>
      <c r="R179" s="30" t="s">
        <v>40</v>
      </c>
      <c r="S179" s="24">
        <v>466</v>
      </c>
      <c r="T179" s="28" t="s">
        <v>68</v>
      </c>
      <c r="U179" s="30">
        <v>0</v>
      </c>
      <c r="V179" s="37" t="s">
        <v>253</v>
      </c>
      <c r="W179" s="35">
        <v>13582969831</v>
      </c>
      <c r="X179" s="37" t="s">
        <v>253</v>
      </c>
      <c r="Y179" s="35">
        <v>13582969831</v>
      </c>
      <c r="Z179" s="35" t="s">
        <v>70</v>
      </c>
      <c r="AA179" s="38"/>
    </row>
    <row r="180" s="13" customFormat="1" ht="12" spans="1:27">
      <c r="A180" s="22">
        <v>177</v>
      </c>
      <c r="B180" s="28" t="s">
        <v>1375</v>
      </c>
      <c r="C180" s="24" t="s">
        <v>31</v>
      </c>
      <c r="D180" s="24" t="s">
        <v>775</v>
      </c>
      <c r="E180" s="29" t="s">
        <v>776</v>
      </c>
      <c r="F180" s="28" t="s">
        <v>34</v>
      </c>
      <c r="G180" s="28" t="s">
        <v>152</v>
      </c>
      <c r="H180" s="28" t="s">
        <v>223</v>
      </c>
      <c r="I180" s="28" t="s">
        <v>59</v>
      </c>
      <c r="J180" s="28" t="s">
        <v>38</v>
      </c>
      <c r="K180" s="28" t="s">
        <v>39</v>
      </c>
      <c r="L180" s="24">
        <v>630</v>
      </c>
      <c r="M180" s="28">
        <v>0</v>
      </c>
      <c r="N180" s="24">
        <v>57216</v>
      </c>
      <c r="O180" s="40">
        <v>524</v>
      </c>
      <c r="P180" s="36">
        <v>131</v>
      </c>
      <c r="Q180" s="30">
        <v>393</v>
      </c>
      <c r="R180" s="30" t="s">
        <v>40</v>
      </c>
      <c r="S180" s="24">
        <v>354</v>
      </c>
      <c r="T180" s="28" t="s">
        <v>41</v>
      </c>
      <c r="U180" s="30">
        <v>0</v>
      </c>
      <c r="V180" s="37" t="s">
        <v>777</v>
      </c>
      <c r="W180" s="35">
        <v>18741881086</v>
      </c>
      <c r="X180" s="37" t="s">
        <v>777</v>
      </c>
      <c r="Y180" s="35">
        <v>18741881086</v>
      </c>
      <c r="Z180" s="35" t="s">
        <v>43</v>
      </c>
      <c r="AA180" s="38"/>
    </row>
    <row r="181" s="13" customFormat="1" ht="12" spans="1:27">
      <c r="A181" s="22">
        <v>178</v>
      </c>
      <c r="B181" s="28" t="s">
        <v>1375</v>
      </c>
      <c r="C181" s="36" t="s">
        <v>94</v>
      </c>
      <c r="D181" s="24" t="s">
        <v>778</v>
      </c>
      <c r="E181" s="29" t="s">
        <v>779</v>
      </c>
      <c r="F181" s="28" t="s">
        <v>34</v>
      </c>
      <c r="G181" s="28" t="s">
        <v>602</v>
      </c>
      <c r="H181" s="28" t="s">
        <v>780</v>
      </c>
      <c r="I181" s="28" t="s">
        <v>781</v>
      </c>
      <c r="J181" s="28" t="s">
        <v>38</v>
      </c>
      <c r="K181" s="28" t="s">
        <v>39</v>
      </c>
      <c r="L181" s="36">
        <v>1600</v>
      </c>
      <c r="M181" s="28">
        <v>0</v>
      </c>
      <c r="N181" s="36">
        <v>47681</v>
      </c>
      <c r="O181" s="40">
        <v>994</v>
      </c>
      <c r="P181" s="36">
        <v>248</v>
      </c>
      <c r="Q181" s="30">
        <v>746</v>
      </c>
      <c r="R181" s="30" t="s">
        <v>40</v>
      </c>
      <c r="S181" s="24">
        <v>671</v>
      </c>
      <c r="T181" s="28" t="s">
        <v>68</v>
      </c>
      <c r="U181" s="30">
        <v>0</v>
      </c>
      <c r="V181" s="38" t="s">
        <v>782</v>
      </c>
      <c r="W181" s="38">
        <v>13464838992</v>
      </c>
      <c r="X181" s="38" t="s">
        <v>782</v>
      </c>
      <c r="Y181" s="38">
        <v>13464838992</v>
      </c>
      <c r="Z181" s="38" t="s">
        <v>70</v>
      </c>
      <c r="AA181" s="38"/>
    </row>
    <row r="182" s="13" customFormat="1" ht="12" spans="1:27">
      <c r="A182" s="22">
        <v>179</v>
      </c>
      <c r="B182" s="28" t="s">
        <v>1375</v>
      </c>
      <c r="C182" s="36" t="s">
        <v>53</v>
      </c>
      <c r="D182" s="24" t="s">
        <v>783</v>
      </c>
      <c r="E182" s="29" t="s">
        <v>784</v>
      </c>
      <c r="F182" s="28" t="s">
        <v>34</v>
      </c>
      <c r="G182" s="28" t="s">
        <v>668</v>
      </c>
      <c r="H182" s="28" t="s">
        <v>669</v>
      </c>
      <c r="I182" s="28" t="s">
        <v>37</v>
      </c>
      <c r="J182" s="28" t="s">
        <v>38</v>
      </c>
      <c r="K182" s="28" t="s">
        <v>39</v>
      </c>
      <c r="L182" s="36">
        <v>1475</v>
      </c>
      <c r="M182" s="28">
        <v>0</v>
      </c>
      <c r="N182" s="36">
        <v>162100</v>
      </c>
      <c r="O182" s="40">
        <v>916</v>
      </c>
      <c r="P182" s="36">
        <v>229</v>
      </c>
      <c r="Q182" s="30">
        <v>687</v>
      </c>
      <c r="R182" s="30" t="s">
        <v>40</v>
      </c>
      <c r="S182" s="24">
        <v>618</v>
      </c>
      <c r="T182" s="28" t="s">
        <v>41</v>
      </c>
      <c r="U182" s="30">
        <v>0</v>
      </c>
      <c r="V182" s="38" t="s">
        <v>785</v>
      </c>
      <c r="W182" s="38">
        <v>14741473335</v>
      </c>
      <c r="X182" s="38" t="s">
        <v>785</v>
      </c>
      <c r="Y182" s="38">
        <v>14741473335</v>
      </c>
      <c r="Z182" s="38" t="s">
        <v>43</v>
      </c>
      <c r="AA182" s="38"/>
    </row>
    <row r="183" s="13" customFormat="1" ht="12" spans="1:27">
      <c r="A183" s="22">
        <v>180</v>
      </c>
      <c r="B183" s="28" t="s">
        <v>1375</v>
      </c>
      <c r="C183" s="36" t="s">
        <v>31</v>
      </c>
      <c r="D183" s="24" t="s">
        <v>786</v>
      </c>
      <c r="E183" s="29" t="s">
        <v>787</v>
      </c>
      <c r="F183" s="28" t="s">
        <v>34</v>
      </c>
      <c r="G183" s="28" t="s">
        <v>681</v>
      </c>
      <c r="H183" s="28" t="s">
        <v>682</v>
      </c>
      <c r="I183" s="28" t="s">
        <v>353</v>
      </c>
      <c r="J183" s="28" t="s">
        <v>38</v>
      </c>
      <c r="K183" s="28" t="s">
        <v>39</v>
      </c>
      <c r="L183" s="36">
        <v>565</v>
      </c>
      <c r="M183" s="28">
        <v>0</v>
      </c>
      <c r="N183" s="36">
        <v>169536</v>
      </c>
      <c r="O183" s="40">
        <v>470</v>
      </c>
      <c r="P183" s="36">
        <v>118</v>
      </c>
      <c r="Q183" s="30">
        <v>352</v>
      </c>
      <c r="R183" s="30" t="s">
        <v>40</v>
      </c>
      <c r="S183" s="24">
        <v>317</v>
      </c>
      <c r="T183" s="28" t="s">
        <v>68</v>
      </c>
      <c r="U183" s="30">
        <v>0</v>
      </c>
      <c r="V183" s="38" t="s">
        <v>788</v>
      </c>
      <c r="W183" s="38">
        <v>18741838678</v>
      </c>
      <c r="X183" s="38" t="s">
        <v>788</v>
      </c>
      <c r="Y183" s="38">
        <v>18741838678</v>
      </c>
      <c r="Z183" s="35" t="s">
        <v>70</v>
      </c>
      <c r="AA183" s="38"/>
    </row>
    <row r="184" s="13" customFormat="1" ht="12" spans="1:27">
      <c r="A184" s="22">
        <v>181</v>
      </c>
      <c r="B184" s="28" t="s">
        <v>1375</v>
      </c>
      <c r="C184" s="36" t="s">
        <v>53</v>
      </c>
      <c r="D184" s="24" t="s">
        <v>789</v>
      </c>
      <c r="E184" s="29" t="s">
        <v>790</v>
      </c>
      <c r="F184" s="28" t="s">
        <v>34</v>
      </c>
      <c r="G184" s="28" t="s">
        <v>125</v>
      </c>
      <c r="H184" s="28" t="s">
        <v>791</v>
      </c>
      <c r="I184" s="28" t="s">
        <v>99</v>
      </c>
      <c r="J184" s="28" t="s">
        <v>38</v>
      </c>
      <c r="K184" s="28" t="s">
        <v>39</v>
      </c>
      <c r="L184" s="36">
        <v>1160</v>
      </c>
      <c r="M184" s="28">
        <v>0</v>
      </c>
      <c r="N184" s="36">
        <v>101580</v>
      </c>
      <c r="O184" s="40">
        <v>868</v>
      </c>
      <c r="P184" s="36">
        <v>217</v>
      </c>
      <c r="Q184" s="30">
        <v>651</v>
      </c>
      <c r="R184" s="30" t="s">
        <v>40</v>
      </c>
      <c r="S184" s="24">
        <v>586</v>
      </c>
      <c r="T184" s="28" t="s">
        <v>41</v>
      </c>
      <c r="U184" s="30">
        <v>0</v>
      </c>
      <c r="V184" s="38" t="s">
        <v>728</v>
      </c>
      <c r="W184" s="38">
        <v>13464852239</v>
      </c>
      <c r="X184" s="38" t="s">
        <v>728</v>
      </c>
      <c r="Y184" s="38">
        <v>13464852239</v>
      </c>
      <c r="Z184" s="38" t="s">
        <v>43</v>
      </c>
      <c r="AA184" s="38"/>
    </row>
    <row r="185" s="13" customFormat="1" ht="12" spans="1:27">
      <c r="A185" s="22">
        <v>182</v>
      </c>
      <c r="B185" s="28" t="s">
        <v>1375</v>
      </c>
      <c r="C185" s="36" t="s">
        <v>94</v>
      </c>
      <c r="D185" s="24" t="s">
        <v>792</v>
      </c>
      <c r="E185" s="29" t="s">
        <v>793</v>
      </c>
      <c r="F185" s="28" t="s">
        <v>34</v>
      </c>
      <c r="G185" s="28" t="s">
        <v>166</v>
      </c>
      <c r="H185" s="28" t="s">
        <v>182</v>
      </c>
      <c r="I185" s="28" t="s">
        <v>119</v>
      </c>
      <c r="J185" s="28" t="s">
        <v>38</v>
      </c>
      <c r="K185" s="28" t="s">
        <v>39</v>
      </c>
      <c r="L185" s="36">
        <v>2050</v>
      </c>
      <c r="M185" s="28">
        <v>0</v>
      </c>
      <c r="N185" s="36">
        <v>52920</v>
      </c>
      <c r="O185" s="40">
        <v>1273</v>
      </c>
      <c r="P185" s="36">
        <v>318</v>
      </c>
      <c r="Q185" s="30">
        <v>955</v>
      </c>
      <c r="R185" s="30" t="s">
        <v>40</v>
      </c>
      <c r="S185" s="24">
        <v>860</v>
      </c>
      <c r="T185" s="28" t="s">
        <v>68</v>
      </c>
      <c r="U185" s="30">
        <v>0</v>
      </c>
      <c r="V185" s="38" t="s">
        <v>794</v>
      </c>
      <c r="W185" s="38">
        <v>15041838891</v>
      </c>
      <c r="X185" s="38" t="s">
        <v>794</v>
      </c>
      <c r="Y185" s="38">
        <v>15041838891</v>
      </c>
      <c r="Z185" s="38" t="s">
        <v>70</v>
      </c>
      <c r="AA185" s="38"/>
    </row>
    <row r="186" s="13" customFormat="1" ht="12" spans="1:27">
      <c r="A186" s="22">
        <v>183</v>
      </c>
      <c r="B186" s="28" t="s">
        <v>1375</v>
      </c>
      <c r="C186" s="36" t="s">
        <v>31</v>
      </c>
      <c r="D186" s="24" t="s">
        <v>795</v>
      </c>
      <c r="E186" s="29" t="s">
        <v>796</v>
      </c>
      <c r="F186" s="28" t="s">
        <v>34</v>
      </c>
      <c r="G186" s="28" t="s">
        <v>104</v>
      </c>
      <c r="H186" s="28" t="s">
        <v>195</v>
      </c>
      <c r="I186" s="28" t="s">
        <v>200</v>
      </c>
      <c r="J186" s="28" t="s">
        <v>38</v>
      </c>
      <c r="K186" s="28" t="s">
        <v>39</v>
      </c>
      <c r="L186" s="36">
        <v>1365</v>
      </c>
      <c r="M186" s="28">
        <v>0</v>
      </c>
      <c r="N186" s="36">
        <v>10000</v>
      </c>
      <c r="O186" s="40">
        <v>848</v>
      </c>
      <c r="P186" s="36">
        <v>212</v>
      </c>
      <c r="Q186" s="30">
        <v>636</v>
      </c>
      <c r="R186" s="30" t="s">
        <v>40</v>
      </c>
      <c r="S186" s="24">
        <v>572</v>
      </c>
      <c r="T186" s="28" t="s">
        <v>68</v>
      </c>
      <c r="U186" s="30">
        <v>0</v>
      </c>
      <c r="V186" s="38" t="s">
        <v>797</v>
      </c>
      <c r="W186" s="38">
        <v>13931528996</v>
      </c>
      <c r="X186" s="38" t="s">
        <v>797</v>
      </c>
      <c r="Y186" s="38">
        <v>13931528996</v>
      </c>
      <c r="Z186" s="35" t="s">
        <v>70</v>
      </c>
      <c r="AA186" s="38"/>
    </row>
    <row r="187" s="13" customFormat="1" ht="12" spans="1:27">
      <c r="A187" s="22">
        <v>184</v>
      </c>
      <c r="B187" s="28" t="s">
        <v>1375</v>
      </c>
      <c r="C187" s="36" t="s">
        <v>272</v>
      </c>
      <c r="D187" s="24" t="s">
        <v>798</v>
      </c>
      <c r="E187" s="29" t="s">
        <v>799</v>
      </c>
      <c r="F187" s="28" t="s">
        <v>34</v>
      </c>
      <c r="G187" s="28" t="s">
        <v>755</v>
      </c>
      <c r="H187" s="28" t="s">
        <v>800</v>
      </c>
      <c r="I187" s="28" t="s">
        <v>37</v>
      </c>
      <c r="J187" s="32" t="s">
        <v>38</v>
      </c>
      <c r="K187" s="32" t="s">
        <v>39</v>
      </c>
      <c r="L187" s="38">
        <v>1430</v>
      </c>
      <c r="M187" s="28">
        <v>0</v>
      </c>
      <c r="N187" s="36">
        <v>466580</v>
      </c>
      <c r="O187" s="40">
        <v>888</v>
      </c>
      <c r="P187" s="36">
        <v>222</v>
      </c>
      <c r="Q187" s="30">
        <v>666</v>
      </c>
      <c r="R187" s="30" t="s">
        <v>40</v>
      </c>
      <c r="S187" s="24">
        <v>599</v>
      </c>
      <c r="T187" s="28" t="s">
        <v>68</v>
      </c>
      <c r="U187" s="30">
        <v>0</v>
      </c>
      <c r="V187" s="38" t="s">
        <v>801</v>
      </c>
      <c r="W187" s="38">
        <v>15140899999</v>
      </c>
      <c r="X187" s="38" t="s">
        <v>801</v>
      </c>
      <c r="Y187" s="38">
        <v>15140899999</v>
      </c>
      <c r="Z187" s="38" t="s">
        <v>70</v>
      </c>
      <c r="AA187" s="38"/>
    </row>
    <row r="188" s="13" customFormat="1" ht="12" spans="1:27">
      <c r="A188" s="22">
        <v>185</v>
      </c>
      <c r="B188" s="28" t="s">
        <v>1375</v>
      </c>
      <c r="C188" s="36" t="s">
        <v>31</v>
      </c>
      <c r="D188" s="24" t="s">
        <v>802</v>
      </c>
      <c r="E188" s="29" t="s">
        <v>803</v>
      </c>
      <c r="F188" s="28" t="s">
        <v>34</v>
      </c>
      <c r="G188" s="28" t="s">
        <v>681</v>
      </c>
      <c r="H188" s="28" t="s">
        <v>682</v>
      </c>
      <c r="I188" s="28" t="s">
        <v>353</v>
      </c>
      <c r="J188" s="28" t="s">
        <v>38</v>
      </c>
      <c r="K188" s="28" t="s">
        <v>39</v>
      </c>
      <c r="L188" s="36">
        <v>515</v>
      </c>
      <c r="M188" s="28">
        <v>0</v>
      </c>
      <c r="N188" s="36">
        <v>276453</v>
      </c>
      <c r="O188" s="40">
        <v>428</v>
      </c>
      <c r="P188" s="36">
        <v>107</v>
      </c>
      <c r="Q188" s="30">
        <v>321</v>
      </c>
      <c r="R188" s="30" t="s">
        <v>40</v>
      </c>
      <c r="S188" s="24">
        <v>289</v>
      </c>
      <c r="T188" s="28" t="s">
        <v>41</v>
      </c>
      <c r="U188" s="30">
        <v>0</v>
      </c>
      <c r="V188" s="38" t="s">
        <v>804</v>
      </c>
      <c r="W188" s="38">
        <v>18240023045</v>
      </c>
      <c r="X188" s="38" t="s">
        <v>804</v>
      </c>
      <c r="Y188" s="38">
        <v>18240023045</v>
      </c>
      <c r="Z188" s="35" t="s">
        <v>43</v>
      </c>
      <c r="AA188" s="38"/>
    </row>
    <row r="189" s="13" customFormat="1" ht="12" spans="1:27">
      <c r="A189" s="22">
        <v>186</v>
      </c>
      <c r="B189" s="28" t="s">
        <v>1375</v>
      </c>
      <c r="C189" s="36" t="s">
        <v>53</v>
      </c>
      <c r="D189" s="24" t="s">
        <v>805</v>
      </c>
      <c r="E189" s="29" t="s">
        <v>806</v>
      </c>
      <c r="F189" s="28" t="s">
        <v>34</v>
      </c>
      <c r="G189" s="28" t="s">
        <v>578</v>
      </c>
      <c r="H189" s="28" t="s">
        <v>807</v>
      </c>
      <c r="I189" s="28" t="s">
        <v>333</v>
      </c>
      <c r="J189" s="28" t="s">
        <v>38</v>
      </c>
      <c r="K189" s="28" t="s">
        <v>39</v>
      </c>
      <c r="L189" s="36">
        <v>975</v>
      </c>
      <c r="M189" s="28">
        <v>0</v>
      </c>
      <c r="N189" s="36">
        <v>51870</v>
      </c>
      <c r="O189" s="40">
        <v>811</v>
      </c>
      <c r="P189" s="36">
        <v>203</v>
      </c>
      <c r="Q189" s="30">
        <v>608</v>
      </c>
      <c r="R189" s="30" t="s">
        <v>40</v>
      </c>
      <c r="S189" s="24">
        <v>547</v>
      </c>
      <c r="T189" s="28" t="s">
        <v>60</v>
      </c>
      <c r="U189" s="30">
        <v>0</v>
      </c>
      <c r="V189" s="38" t="s">
        <v>808</v>
      </c>
      <c r="W189" s="38">
        <v>15641899999</v>
      </c>
      <c r="X189" s="38" t="s">
        <v>808</v>
      </c>
      <c r="Y189" s="38">
        <v>15641899999</v>
      </c>
      <c r="Z189" s="38" t="s">
        <v>62</v>
      </c>
      <c r="AA189" s="38"/>
    </row>
    <row r="190" s="13" customFormat="1" ht="12" spans="1:27">
      <c r="A190" s="22">
        <v>187</v>
      </c>
      <c r="B190" s="28" t="s">
        <v>1375</v>
      </c>
      <c r="C190" s="36" t="s">
        <v>94</v>
      </c>
      <c r="D190" s="24" t="s">
        <v>809</v>
      </c>
      <c r="E190" s="29" t="s">
        <v>515</v>
      </c>
      <c r="F190" s="28" t="s">
        <v>34</v>
      </c>
      <c r="G190" s="28" t="s">
        <v>166</v>
      </c>
      <c r="H190" s="28" t="s">
        <v>182</v>
      </c>
      <c r="I190" s="28" t="s">
        <v>168</v>
      </c>
      <c r="J190" s="28" t="s">
        <v>38</v>
      </c>
      <c r="K190" s="28" t="s">
        <v>39</v>
      </c>
      <c r="L190" s="36">
        <v>630</v>
      </c>
      <c r="M190" s="28">
        <v>0</v>
      </c>
      <c r="N190" s="36">
        <v>20328</v>
      </c>
      <c r="O190" s="40">
        <v>524</v>
      </c>
      <c r="P190" s="36">
        <v>131</v>
      </c>
      <c r="Q190" s="30">
        <v>393</v>
      </c>
      <c r="R190" s="30" t="s">
        <v>40</v>
      </c>
      <c r="S190" s="24">
        <v>354</v>
      </c>
      <c r="T190" s="28" t="s">
        <v>60</v>
      </c>
      <c r="U190" s="30">
        <v>0</v>
      </c>
      <c r="V190" s="38" t="s">
        <v>810</v>
      </c>
      <c r="W190" s="38">
        <v>14704074107</v>
      </c>
      <c r="X190" s="38" t="s">
        <v>810</v>
      </c>
      <c r="Y190" s="38">
        <v>15330939798</v>
      </c>
      <c r="Z190" s="38" t="s">
        <v>62</v>
      </c>
      <c r="AA190" s="38"/>
    </row>
    <row r="191" s="13" customFormat="1" ht="12" spans="1:27">
      <c r="A191" s="22">
        <v>188</v>
      </c>
      <c r="B191" s="28" t="s">
        <v>1375</v>
      </c>
      <c r="C191" s="36" t="s">
        <v>94</v>
      </c>
      <c r="D191" s="24" t="s">
        <v>811</v>
      </c>
      <c r="E191" s="29" t="s">
        <v>812</v>
      </c>
      <c r="F191" s="28" t="s">
        <v>34</v>
      </c>
      <c r="G191" s="28" t="s">
        <v>204</v>
      </c>
      <c r="H191" s="28" t="s">
        <v>424</v>
      </c>
      <c r="I191" s="28" t="s">
        <v>465</v>
      </c>
      <c r="J191" s="24" t="s">
        <v>251</v>
      </c>
      <c r="K191" s="28" t="s">
        <v>252</v>
      </c>
      <c r="L191" s="36">
        <v>1000</v>
      </c>
      <c r="M191" s="28">
        <v>0</v>
      </c>
      <c r="N191" s="36">
        <v>232850</v>
      </c>
      <c r="O191" s="41">
        <v>748</v>
      </c>
      <c r="P191" s="36">
        <v>187</v>
      </c>
      <c r="Q191" s="30">
        <v>561</v>
      </c>
      <c r="R191" s="30" t="s">
        <v>40</v>
      </c>
      <c r="S191" s="24">
        <v>505</v>
      </c>
      <c r="T191" s="28" t="s">
        <v>68</v>
      </c>
      <c r="U191" s="30">
        <v>0</v>
      </c>
      <c r="V191" s="38" t="s">
        <v>813</v>
      </c>
      <c r="W191" s="38">
        <v>15041821168</v>
      </c>
      <c r="X191" s="38" t="s">
        <v>813</v>
      </c>
      <c r="Y191" s="38">
        <v>15041821168</v>
      </c>
      <c r="Z191" s="38" t="s">
        <v>70</v>
      </c>
      <c r="AA191" s="38"/>
    </row>
    <row r="192" s="13" customFormat="1" ht="12" spans="1:27">
      <c r="A192" s="22">
        <v>189</v>
      </c>
      <c r="B192" s="28" t="s">
        <v>1375</v>
      </c>
      <c r="C192" s="36" t="s">
        <v>31</v>
      </c>
      <c r="D192" s="24" t="s">
        <v>814</v>
      </c>
      <c r="E192" s="29" t="s">
        <v>815</v>
      </c>
      <c r="F192" s="28" t="s">
        <v>34</v>
      </c>
      <c r="G192" s="28" t="s">
        <v>383</v>
      </c>
      <c r="H192" s="28" t="s">
        <v>519</v>
      </c>
      <c r="I192" s="28" t="s">
        <v>704</v>
      </c>
      <c r="J192" s="28" t="s">
        <v>38</v>
      </c>
      <c r="K192" s="28" t="s">
        <v>39</v>
      </c>
      <c r="L192" s="36">
        <v>830</v>
      </c>
      <c r="M192" s="28">
        <v>630</v>
      </c>
      <c r="N192" s="36">
        <v>219302</v>
      </c>
      <c r="O192" s="40">
        <v>691</v>
      </c>
      <c r="P192" s="36">
        <v>173</v>
      </c>
      <c r="Q192" s="30">
        <v>518</v>
      </c>
      <c r="R192" s="30" t="s">
        <v>40</v>
      </c>
      <c r="S192" s="24">
        <v>466</v>
      </c>
      <c r="T192" s="28" t="s">
        <v>41</v>
      </c>
      <c r="U192" s="30">
        <v>466</v>
      </c>
      <c r="V192" s="38" t="s">
        <v>816</v>
      </c>
      <c r="W192" s="38">
        <v>18504184171</v>
      </c>
      <c r="X192" s="38" t="s">
        <v>816</v>
      </c>
      <c r="Y192" s="38">
        <v>18504184171</v>
      </c>
      <c r="Z192" s="35" t="s">
        <v>43</v>
      </c>
      <c r="AA192" s="38"/>
    </row>
    <row r="193" s="13" customFormat="1" ht="12" spans="1:27">
      <c r="A193" s="22">
        <v>190</v>
      </c>
      <c r="B193" s="28" t="s">
        <v>1375</v>
      </c>
      <c r="C193" s="36" t="s">
        <v>31</v>
      </c>
      <c r="D193" s="24" t="s">
        <v>818</v>
      </c>
      <c r="E193" s="29" t="s">
        <v>819</v>
      </c>
      <c r="F193" s="28" t="s">
        <v>34</v>
      </c>
      <c r="G193" s="28" t="s">
        <v>383</v>
      </c>
      <c r="H193" s="28" t="s">
        <v>519</v>
      </c>
      <c r="I193" s="28" t="s">
        <v>246</v>
      </c>
      <c r="J193" s="28" t="s">
        <v>38</v>
      </c>
      <c r="K193" s="28" t="s">
        <v>39</v>
      </c>
      <c r="L193" s="36">
        <v>1030</v>
      </c>
      <c r="M193" s="28">
        <v>0</v>
      </c>
      <c r="N193" s="36">
        <v>241740</v>
      </c>
      <c r="O193" s="40">
        <v>770</v>
      </c>
      <c r="P193" s="36">
        <v>193</v>
      </c>
      <c r="Q193" s="30">
        <v>577</v>
      </c>
      <c r="R193" s="30" t="s">
        <v>40</v>
      </c>
      <c r="S193" s="24">
        <v>519</v>
      </c>
      <c r="T193" s="28" t="s">
        <v>68</v>
      </c>
      <c r="U193" s="30">
        <v>0</v>
      </c>
      <c r="V193" s="38" t="s">
        <v>820</v>
      </c>
      <c r="W193" s="38">
        <v>13500486833</v>
      </c>
      <c r="X193" s="38" t="s">
        <v>820</v>
      </c>
      <c r="Y193" s="38">
        <v>13500486833</v>
      </c>
      <c r="Z193" s="38" t="s">
        <v>70</v>
      </c>
      <c r="AA193" s="38"/>
    </row>
    <row r="194" s="13" customFormat="1" ht="12" spans="1:27">
      <c r="A194" s="22">
        <v>191</v>
      </c>
      <c r="B194" s="28" t="s">
        <v>1375</v>
      </c>
      <c r="C194" s="36" t="s">
        <v>31</v>
      </c>
      <c r="D194" s="24" t="s">
        <v>821</v>
      </c>
      <c r="E194" s="29" t="s">
        <v>822</v>
      </c>
      <c r="F194" s="28" t="s">
        <v>34</v>
      </c>
      <c r="G194" s="28" t="s">
        <v>131</v>
      </c>
      <c r="H194" s="28" t="s">
        <v>280</v>
      </c>
      <c r="I194" s="28" t="s">
        <v>74</v>
      </c>
      <c r="J194" s="28" t="s">
        <v>38</v>
      </c>
      <c r="K194" s="28" t="s">
        <v>39</v>
      </c>
      <c r="L194" s="36">
        <v>1250</v>
      </c>
      <c r="M194" s="28">
        <v>0</v>
      </c>
      <c r="N194" s="36">
        <v>89354</v>
      </c>
      <c r="O194" s="40">
        <v>776</v>
      </c>
      <c r="P194" s="36">
        <v>194</v>
      </c>
      <c r="Q194" s="30">
        <v>582</v>
      </c>
      <c r="R194" s="30" t="s">
        <v>40</v>
      </c>
      <c r="S194" s="24">
        <v>524</v>
      </c>
      <c r="T194" s="28" t="s">
        <v>68</v>
      </c>
      <c r="U194" s="30">
        <v>0</v>
      </c>
      <c r="V194" s="38" t="s">
        <v>823</v>
      </c>
      <c r="W194" s="38">
        <v>13470375445</v>
      </c>
      <c r="X194" s="38" t="s">
        <v>823</v>
      </c>
      <c r="Y194" s="38">
        <v>13470375445</v>
      </c>
      <c r="Z194" s="38" t="s">
        <v>70</v>
      </c>
      <c r="AA194" s="38"/>
    </row>
    <row r="195" s="13" customFormat="1" ht="12" spans="1:27">
      <c r="A195" s="22">
        <v>192</v>
      </c>
      <c r="B195" s="28" t="s">
        <v>1375</v>
      </c>
      <c r="C195" s="36" t="s">
        <v>31</v>
      </c>
      <c r="D195" s="24" t="s">
        <v>824</v>
      </c>
      <c r="E195" s="29" t="s">
        <v>825</v>
      </c>
      <c r="F195" s="28" t="s">
        <v>34</v>
      </c>
      <c r="G195" s="28" t="s">
        <v>341</v>
      </c>
      <c r="H195" s="28" t="s">
        <v>342</v>
      </c>
      <c r="I195" s="28" t="s">
        <v>37</v>
      </c>
      <c r="J195" s="28" t="s">
        <v>38</v>
      </c>
      <c r="K195" s="28" t="s">
        <v>39</v>
      </c>
      <c r="L195" s="36">
        <v>630</v>
      </c>
      <c r="M195" s="28">
        <v>0</v>
      </c>
      <c r="N195" s="36">
        <v>13467</v>
      </c>
      <c r="O195" s="40">
        <v>524</v>
      </c>
      <c r="P195" s="36">
        <v>131</v>
      </c>
      <c r="Q195" s="30">
        <v>393</v>
      </c>
      <c r="R195" s="30" t="s">
        <v>40</v>
      </c>
      <c r="S195" s="24">
        <v>354</v>
      </c>
      <c r="T195" s="28" t="s">
        <v>41</v>
      </c>
      <c r="U195" s="30">
        <v>0</v>
      </c>
      <c r="V195" s="38" t="s">
        <v>826</v>
      </c>
      <c r="W195" s="38">
        <v>13104189888</v>
      </c>
      <c r="X195" s="38" t="s">
        <v>826</v>
      </c>
      <c r="Y195" s="38">
        <v>13104189888</v>
      </c>
      <c r="Z195" s="38" t="s">
        <v>43</v>
      </c>
      <c r="AA195" s="38"/>
    </row>
    <row r="196" s="13" customFormat="1" ht="12" spans="1:27">
      <c r="A196" s="22">
        <v>193</v>
      </c>
      <c r="B196" s="28" t="s">
        <v>1375</v>
      </c>
      <c r="C196" s="36" t="s">
        <v>31</v>
      </c>
      <c r="D196" s="24" t="s">
        <v>827</v>
      </c>
      <c r="E196" s="29" t="s">
        <v>518</v>
      </c>
      <c r="F196" s="28" t="s">
        <v>34</v>
      </c>
      <c r="G196" s="28" t="s">
        <v>383</v>
      </c>
      <c r="H196" s="28" t="s">
        <v>519</v>
      </c>
      <c r="I196" s="28" t="s">
        <v>353</v>
      </c>
      <c r="J196" s="28" t="s">
        <v>38</v>
      </c>
      <c r="K196" s="28" t="s">
        <v>39</v>
      </c>
      <c r="L196" s="36">
        <v>630</v>
      </c>
      <c r="M196" s="28">
        <v>0</v>
      </c>
      <c r="N196" s="36">
        <v>2336</v>
      </c>
      <c r="O196" s="40">
        <v>524</v>
      </c>
      <c r="P196" s="36">
        <v>131</v>
      </c>
      <c r="Q196" s="30">
        <v>393</v>
      </c>
      <c r="R196" s="30" t="s">
        <v>40</v>
      </c>
      <c r="S196" s="24">
        <v>354</v>
      </c>
      <c r="T196" s="28" t="s">
        <v>41</v>
      </c>
      <c r="U196" s="30">
        <v>0</v>
      </c>
      <c r="V196" s="38" t="s">
        <v>660</v>
      </c>
      <c r="W196" s="38">
        <v>13841865234</v>
      </c>
      <c r="X196" s="38" t="s">
        <v>660</v>
      </c>
      <c r="Y196" s="38">
        <v>13841865234</v>
      </c>
      <c r="Z196" s="35" t="s">
        <v>43</v>
      </c>
      <c r="AA196" s="38"/>
    </row>
    <row r="197" s="13" customFormat="1" ht="12" spans="1:27">
      <c r="A197" s="22">
        <v>194</v>
      </c>
      <c r="B197" s="28" t="s">
        <v>1375</v>
      </c>
      <c r="C197" s="36" t="s">
        <v>53</v>
      </c>
      <c r="D197" s="24" t="s">
        <v>828</v>
      </c>
      <c r="E197" s="29" t="s">
        <v>829</v>
      </c>
      <c r="F197" s="28" t="s">
        <v>34</v>
      </c>
      <c r="G197" s="28" t="s">
        <v>204</v>
      </c>
      <c r="H197" s="28" t="s">
        <v>830</v>
      </c>
      <c r="I197" s="28" t="s">
        <v>394</v>
      </c>
      <c r="J197" s="28" t="s">
        <v>38</v>
      </c>
      <c r="K197" s="28" t="s">
        <v>39</v>
      </c>
      <c r="L197" s="36">
        <v>1260</v>
      </c>
      <c r="M197" s="28">
        <v>0</v>
      </c>
      <c r="N197" s="36">
        <v>70045</v>
      </c>
      <c r="O197" s="40">
        <v>782</v>
      </c>
      <c r="P197" s="36">
        <v>196</v>
      </c>
      <c r="Q197" s="30">
        <v>586</v>
      </c>
      <c r="R197" s="30" t="s">
        <v>40</v>
      </c>
      <c r="S197" s="24">
        <v>527</v>
      </c>
      <c r="T197" s="28" t="s">
        <v>41</v>
      </c>
      <c r="U197" s="30">
        <v>0</v>
      </c>
      <c r="V197" s="38" t="s">
        <v>831</v>
      </c>
      <c r="W197" s="38">
        <v>15141830055</v>
      </c>
      <c r="X197" s="38" t="s">
        <v>831</v>
      </c>
      <c r="Y197" s="38">
        <v>15141830055</v>
      </c>
      <c r="Z197" s="38" t="s">
        <v>43</v>
      </c>
      <c r="AA197" s="38"/>
    </row>
    <row r="198" s="13" customFormat="1" ht="12" spans="1:27">
      <c r="A198" s="22">
        <v>195</v>
      </c>
      <c r="B198" s="28" t="s">
        <v>1375</v>
      </c>
      <c r="C198" s="36" t="s">
        <v>53</v>
      </c>
      <c r="D198" s="24" t="s">
        <v>832</v>
      </c>
      <c r="E198" s="29" t="s">
        <v>833</v>
      </c>
      <c r="F198" s="28" t="s">
        <v>34</v>
      </c>
      <c r="G198" s="28" t="s">
        <v>125</v>
      </c>
      <c r="H198" s="28" t="s">
        <v>834</v>
      </c>
      <c r="I198" s="28" t="s">
        <v>99</v>
      </c>
      <c r="J198" s="28" t="s">
        <v>38</v>
      </c>
      <c r="K198" s="28" t="s">
        <v>39</v>
      </c>
      <c r="L198" s="36">
        <v>2545</v>
      </c>
      <c r="M198" s="28">
        <v>0</v>
      </c>
      <c r="N198" s="36">
        <v>2320</v>
      </c>
      <c r="O198" s="40">
        <v>1580</v>
      </c>
      <c r="P198" s="36">
        <v>395</v>
      </c>
      <c r="Q198" s="30">
        <v>1185</v>
      </c>
      <c r="R198" s="30" t="s">
        <v>40</v>
      </c>
      <c r="S198" s="24">
        <v>1067</v>
      </c>
      <c r="T198" s="28" t="s">
        <v>68</v>
      </c>
      <c r="U198" s="30">
        <v>0</v>
      </c>
      <c r="V198" s="38" t="s">
        <v>678</v>
      </c>
      <c r="W198" s="38">
        <v>13470311112</v>
      </c>
      <c r="X198" s="38" t="s">
        <v>678</v>
      </c>
      <c r="Y198" s="38">
        <v>13470311112</v>
      </c>
      <c r="Z198" s="38" t="s">
        <v>70</v>
      </c>
      <c r="AA198" s="38"/>
    </row>
    <row r="199" s="13" customFormat="1" ht="12" spans="1:27">
      <c r="A199" s="22">
        <v>196</v>
      </c>
      <c r="B199" s="28" t="s">
        <v>1375</v>
      </c>
      <c r="C199" s="36" t="s">
        <v>31</v>
      </c>
      <c r="D199" s="24" t="s">
        <v>835</v>
      </c>
      <c r="E199" s="29" t="s">
        <v>836</v>
      </c>
      <c r="F199" s="28" t="s">
        <v>34</v>
      </c>
      <c r="G199" s="28" t="s">
        <v>131</v>
      </c>
      <c r="H199" s="28" t="s">
        <v>259</v>
      </c>
      <c r="I199" s="28" t="s">
        <v>246</v>
      </c>
      <c r="J199" s="28" t="s">
        <v>38</v>
      </c>
      <c r="K199" s="28" t="s">
        <v>39</v>
      </c>
      <c r="L199" s="36">
        <v>630</v>
      </c>
      <c r="M199" s="28">
        <v>0</v>
      </c>
      <c r="N199" s="36">
        <v>26278</v>
      </c>
      <c r="O199" s="40">
        <v>524</v>
      </c>
      <c r="P199" s="36">
        <v>131</v>
      </c>
      <c r="Q199" s="30">
        <v>393</v>
      </c>
      <c r="R199" s="30" t="s">
        <v>40</v>
      </c>
      <c r="S199" s="24">
        <v>354</v>
      </c>
      <c r="T199" s="28" t="s">
        <v>41</v>
      </c>
      <c r="U199" s="30">
        <v>0</v>
      </c>
      <c r="V199" s="38" t="s">
        <v>837</v>
      </c>
      <c r="W199" s="38">
        <v>17624186990</v>
      </c>
      <c r="X199" s="38" t="s">
        <v>837</v>
      </c>
      <c r="Y199" s="38">
        <v>17624186990</v>
      </c>
      <c r="Z199" s="38" t="s">
        <v>43</v>
      </c>
      <c r="AA199" s="38"/>
    </row>
    <row r="200" s="13" customFormat="1" ht="12" spans="1:27">
      <c r="A200" s="22">
        <v>197</v>
      </c>
      <c r="B200" s="28" t="s">
        <v>1375</v>
      </c>
      <c r="C200" s="36" t="s">
        <v>94</v>
      </c>
      <c r="D200" s="24" t="s">
        <v>838</v>
      </c>
      <c r="E200" s="29" t="s">
        <v>515</v>
      </c>
      <c r="F200" s="28" t="s">
        <v>34</v>
      </c>
      <c r="G200" s="28" t="s">
        <v>602</v>
      </c>
      <c r="H200" s="28" t="s">
        <v>839</v>
      </c>
      <c r="I200" s="28" t="s">
        <v>168</v>
      </c>
      <c r="J200" s="28" t="s">
        <v>38</v>
      </c>
      <c r="K200" s="28" t="s">
        <v>39</v>
      </c>
      <c r="L200" s="36">
        <v>630</v>
      </c>
      <c r="M200" s="28">
        <v>0</v>
      </c>
      <c r="N200" s="36">
        <v>1704</v>
      </c>
      <c r="O200" s="40">
        <v>524</v>
      </c>
      <c r="P200" s="36">
        <v>131</v>
      </c>
      <c r="Q200" s="30">
        <v>393</v>
      </c>
      <c r="R200" s="30" t="s">
        <v>40</v>
      </c>
      <c r="S200" s="24">
        <v>354</v>
      </c>
      <c r="T200" s="28" t="s">
        <v>68</v>
      </c>
      <c r="U200" s="30">
        <v>0</v>
      </c>
      <c r="V200" s="38" t="s">
        <v>840</v>
      </c>
      <c r="W200" s="38">
        <v>15330939798</v>
      </c>
      <c r="X200" s="38" t="s">
        <v>841</v>
      </c>
      <c r="Y200" s="38">
        <v>18904182216</v>
      </c>
      <c r="Z200" s="38" t="s">
        <v>70</v>
      </c>
      <c r="AA200" s="38"/>
    </row>
    <row r="201" s="13" customFormat="1" ht="12" spans="1:27">
      <c r="A201" s="22">
        <v>198</v>
      </c>
      <c r="B201" s="28" t="s">
        <v>1375</v>
      </c>
      <c r="C201" s="36" t="s">
        <v>537</v>
      </c>
      <c r="D201" s="24" t="s">
        <v>842</v>
      </c>
      <c r="E201" s="29" t="s">
        <v>843</v>
      </c>
      <c r="F201" s="28" t="s">
        <v>34</v>
      </c>
      <c r="G201" s="28" t="s">
        <v>540</v>
      </c>
      <c r="H201" s="28" t="s">
        <v>844</v>
      </c>
      <c r="I201" s="28" t="s">
        <v>845</v>
      </c>
      <c r="J201" s="28" t="s">
        <v>38</v>
      </c>
      <c r="K201" s="28" t="s">
        <v>39</v>
      </c>
      <c r="L201" s="36">
        <v>3000</v>
      </c>
      <c r="M201" s="28">
        <v>0</v>
      </c>
      <c r="N201" s="36">
        <v>870760</v>
      </c>
      <c r="O201" s="40">
        <v>1863</v>
      </c>
      <c r="P201" s="36">
        <v>466</v>
      </c>
      <c r="Q201" s="30">
        <v>1397</v>
      </c>
      <c r="R201" s="30" t="s">
        <v>40</v>
      </c>
      <c r="S201" s="24">
        <v>1257</v>
      </c>
      <c r="T201" s="28" t="s">
        <v>68</v>
      </c>
      <c r="U201" s="30">
        <v>0</v>
      </c>
      <c r="V201" s="38" t="s">
        <v>846</v>
      </c>
      <c r="W201" s="38">
        <v>13464849927</v>
      </c>
      <c r="X201" s="38" t="s">
        <v>846</v>
      </c>
      <c r="Y201" s="38">
        <v>13464849927</v>
      </c>
      <c r="Z201" s="38" t="s">
        <v>70</v>
      </c>
      <c r="AA201" s="38"/>
    </row>
    <row r="202" s="13" customFormat="1" ht="12" spans="1:27">
      <c r="A202" s="22">
        <v>199</v>
      </c>
      <c r="B202" s="28" t="s">
        <v>1375</v>
      </c>
      <c r="C202" s="36" t="s">
        <v>53</v>
      </c>
      <c r="D202" s="24" t="s">
        <v>847</v>
      </c>
      <c r="E202" s="29" t="s">
        <v>848</v>
      </c>
      <c r="F202" s="28" t="s">
        <v>34</v>
      </c>
      <c r="G202" s="28" t="s">
        <v>172</v>
      </c>
      <c r="H202" s="28" t="s">
        <v>849</v>
      </c>
      <c r="I202" s="28" t="s">
        <v>850</v>
      </c>
      <c r="J202" s="28" t="s">
        <v>38</v>
      </c>
      <c r="K202" s="28" t="s">
        <v>39</v>
      </c>
      <c r="L202" s="36">
        <v>995</v>
      </c>
      <c r="M202" s="28">
        <v>0</v>
      </c>
      <c r="N202" s="36">
        <v>69588</v>
      </c>
      <c r="O202" s="40">
        <v>744</v>
      </c>
      <c r="P202" s="36">
        <v>186</v>
      </c>
      <c r="Q202" s="30">
        <v>558</v>
      </c>
      <c r="R202" s="30" t="s">
        <v>40</v>
      </c>
      <c r="S202" s="24">
        <v>502</v>
      </c>
      <c r="T202" s="28" t="s">
        <v>68</v>
      </c>
      <c r="U202" s="30">
        <v>0</v>
      </c>
      <c r="V202" s="38" t="s">
        <v>851</v>
      </c>
      <c r="W202" s="38">
        <v>13941847633</v>
      </c>
      <c r="X202" s="38" t="s">
        <v>851</v>
      </c>
      <c r="Y202" s="38">
        <v>13941847633</v>
      </c>
      <c r="Z202" s="38" t="s">
        <v>70</v>
      </c>
      <c r="AA202" s="38"/>
    </row>
    <row r="203" s="13" customFormat="1" ht="12" spans="1:27">
      <c r="A203" s="22">
        <v>200</v>
      </c>
      <c r="B203" s="28" t="s">
        <v>1375</v>
      </c>
      <c r="C203" s="36" t="s">
        <v>31</v>
      </c>
      <c r="D203" s="24" t="s">
        <v>852</v>
      </c>
      <c r="E203" s="29" t="s">
        <v>853</v>
      </c>
      <c r="F203" s="28" t="s">
        <v>34</v>
      </c>
      <c r="G203" s="28" t="s">
        <v>681</v>
      </c>
      <c r="H203" s="28" t="s">
        <v>854</v>
      </c>
      <c r="I203" s="28" t="s">
        <v>353</v>
      </c>
      <c r="J203" s="28" t="s">
        <v>38</v>
      </c>
      <c r="K203" s="28" t="s">
        <v>39</v>
      </c>
      <c r="L203" s="36">
        <v>700</v>
      </c>
      <c r="M203" s="28">
        <v>0</v>
      </c>
      <c r="N203" s="36">
        <v>277353</v>
      </c>
      <c r="O203" s="40">
        <v>582</v>
      </c>
      <c r="P203" s="36">
        <v>146</v>
      </c>
      <c r="Q203" s="30">
        <v>436</v>
      </c>
      <c r="R203" s="30" t="s">
        <v>40</v>
      </c>
      <c r="S203" s="24">
        <v>392</v>
      </c>
      <c r="T203" s="28" t="s">
        <v>41</v>
      </c>
      <c r="U203" s="30">
        <v>0</v>
      </c>
      <c r="V203" s="38" t="s">
        <v>855</v>
      </c>
      <c r="W203" s="38">
        <v>13841801789</v>
      </c>
      <c r="X203" s="38" t="s">
        <v>855</v>
      </c>
      <c r="Y203" s="38">
        <v>13841801789</v>
      </c>
      <c r="Z203" s="35" t="s">
        <v>43</v>
      </c>
      <c r="AA203" s="38"/>
    </row>
    <row r="204" s="13" customFormat="1" ht="12" spans="1:27">
      <c r="A204" s="22">
        <v>201</v>
      </c>
      <c r="B204" s="28" t="s">
        <v>1375</v>
      </c>
      <c r="C204" s="36" t="s">
        <v>94</v>
      </c>
      <c r="D204" s="24" t="s">
        <v>856</v>
      </c>
      <c r="E204" s="29" t="s">
        <v>857</v>
      </c>
      <c r="F204" s="28" t="s">
        <v>34</v>
      </c>
      <c r="G204" s="28" t="s">
        <v>166</v>
      </c>
      <c r="H204" s="28" t="s">
        <v>182</v>
      </c>
      <c r="I204" s="28" t="s">
        <v>168</v>
      </c>
      <c r="J204" s="28" t="s">
        <v>38</v>
      </c>
      <c r="K204" s="28" t="s">
        <v>39</v>
      </c>
      <c r="L204" s="36">
        <v>2230</v>
      </c>
      <c r="M204" s="28">
        <v>0</v>
      </c>
      <c r="N204" s="36">
        <v>238080</v>
      </c>
      <c r="O204" s="40">
        <v>1385</v>
      </c>
      <c r="P204" s="36">
        <v>346</v>
      </c>
      <c r="Q204" s="30">
        <v>1039</v>
      </c>
      <c r="R204" s="30" t="s">
        <v>40</v>
      </c>
      <c r="S204" s="24">
        <v>935</v>
      </c>
      <c r="T204" s="28" t="s">
        <v>41</v>
      </c>
      <c r="U204" s="30">
        <v>0</v>
      </c>
      <c r="V204" s="38" t="s">
        <v>858</v>
      </c>
      <c r="W204" s="38">
        <v>13478096388</v>
      </c>
      <c r="X204" s="38" t="s">
        <v>858</v>
      </c>
      <c r="Y204" s="38">
        <v>13478096388</v>
      </c>
      <c r="Z204" s="38" t="s">
        <v>43</v>
      </c>
      <c r="AA204" s="38"/>
    </row>
    <row r="205" s="13" customFormat="1" ht="12" spans="1:27">
      <c r="A205" s="22">
        <v>202</v>
      </c>
      <c r="B205" s="28" t="s">
        <v>1375</v>
      </c>
      <c r="C205" s="24" t="s">
        <v>31</v>
      </c>
      <c r="D205" s="24" t="s">
        <v>859</v>
      </c>
      <c r="E205" s="29" t="s">
        <v>860</v>
      </c>
      <c r="F205" s="28" t="s">
        <v>34</v>
      </c>
      <c r="G205" s="28" t="s">
        <v>104</v>
      </c>
      <c r="H205" s="28" t="s">
        <v>315</v>
      </c>
      <c r="I205" s="28" t="s">
        <v>59</v>
      </c>
      <c r="J205" s="28" t="s">
        <v>38</v>
      </c>
      <c r="K205" s="28" t="s">
        <v>39</v>
      </c>
      <c r="L205" s="24">
        <v>1680</v>
      </c>
      <c r="M205" s="28">
        <v>0</v>
      </c>
      <c r="N205" s="24">
        <v>17670</v>
      </c>
      <c r="O205" s="40">
        <v>1043</v>
      </c>
      <c r="P205" s="36">
        <v>261</v>
      </c>
      <c r="Q205" s="30">
        <v>782</v>
      </c>
      <c r="R205" s="30" t="s">
        <v>40</v>
      </c>
      <c r="S205" s="24">
        <v>704</v>
      </c>
      <c r="T205" s="28" t="s">
        <v>68</v>
      </c>
      <c r="U205" s="30">
        <v>0</v>
      </c>
      <c r="V205" s="37" t="s">
        <v>861</v>
      </c>
      <c r="W205" s="35">
        <v>13463554444</v>
      </c>
      <c r="X205" s="37" t="s">
        <v>861</v>
      </c>
      <c r="Y205" s="35">
        <v>13463554444</v>
      </c>
      <c r="Z205" s="35" t="s">
        <v>70</v>
      </c>
      <c r="AA205" s="38"/>
    </row>
    <row r="206" s="13" customFormat="1" ht="12" spans="1:27">
      <c r="A206" s="22">
        <v>203</v>
      </c>
      <c r="B206" s="28" t="s">
        <v>1375</v>
      </c>
      <c r="C206" s="36" t="s">
        <v>208</v>
      </c>
      <c r="D206" s="24" t="s">
        <v>862</v>
      </c>
      <c r="E206" s="29" t="s">
        <v>345</v>
      </c>
      <c r="F206" s="28" t="s">
        <v>34</v>
      </c>
      <c r="G206" s="28" t="s">
        <v>611</v>
      </c>
      <c r="H206" s="28" t="s">
        <v>612</v>
      </c>
      <c r="I206" s="28" t="s">
        <v>739</v>
      </c>
      <c r="J206" s="28" t="s">
        <v>38</v>
      </c>
      <c r="K206" s="28" t="s">
        <v>39</v>
      </c>
      <c r="L206" s="36">
        <v>1260</v>
      </c>
      <c r="M206" s="28">
        <v>0</v>
      </c>
      <c r="N206" s="36">
        <v>17832</v>
      </c>
      <c r="O206" s="40">
        <v>782</v>
      </c>
      <c r="P206" s="36">
        <v>196</v>
      </c>
      <c r="Q206" s="30">
        <v>586</v>
      </c>
      <c r="R206" s="30" t="s">
        <v>40</v>
      </c>
      <c r="S206" s="24">
        <v>527</v>
      </c>
      <c r="T206" s="28" t="s">
        <v>68</v>
      </c>
      <c r="U206" s="30">
        <v>0</v>
      </c>
      <c r="V206" s="38" t="s">
        <v>347</v>
      </c>
      <c r="W206" s="38">
        <v>18704183056</v>
      </c>
      <c r="X206" s="38" t="s">
        <v>348</v>
      </c>
      <c r="Y206" s="38">
        <v>18704183056</v>
      </c>
      <c r="Z206" s="38" t="s">
        <v>70</v>
      </c>
      <c r="AA206" s="38"/>
    </row>
    <row r="207" s="13" customFormat="1" ht="12" spans="1:27">
      <c r="A207" s="22">
        <v>204</v>
      </c>
      <c r="B207" s="28" t="s">
        <v>1375</v>
      </c>
      <c r="C207" s="36" t="s">
        <v>87</v>
      </c>
      <c r="D207" s="24" t="s">
        <v>863</v>
      </c>
      <c r="E207" s="29" t="s">
        <v>864</v>
      </c>
      <c r="F207" s="28" t="s">
        <v>34</v>
      </c>
      <c r="G207" s="28" t="s">
        <v>491</v>
      </c>
      <c r="H207" s="28" t="s">
        <v>865</v>
      </c>
      <c r="I207" s="28" t="s">
        <v>133</v>
      </c>
      <c r="J207" s="28" t="s">
        <v>38</v>
      </c>
      <c r="K207" s="28" t="s">
        <v>39</v>
      </c>
      <c r="L207" s="36">
        <v>1000</v>
      </c>
      <c r="M207" s="28">
        <v>0</v>
      </c>
      <c r="N207" s="36">
        <v>6240</v>
      </c>
      <c r="O207" s="40">
        <v>748</v>
      </c>
      <c r="P207" s="36">
        <v>187</v>
      </c>
      <c r="Q207" s="30">
        <v>561</v>
      </c>
      <c r="R207" s="30" t="s">
        <v>40</v>
      </c>
      <c r="S207" s="24">
        <v>505</v>
      </c>
      <c r="T207" s="28" t="s">
        <v>68</v>
      </c>
      <c r="U207" s="30">
        <v>0</v>
      </c>
      <c r="V207" s="38" t="s">
        <v>866</v>
      </c>
      <c r="W207" s="38">
        <v>13841887791</v>
      </c>
      <c r="X207" s="38" t="s">
        <v>866</v>
      </c>
      <c r="Y207" s="38">
        <v>13841887791</v>
      </c>
      <c r="Z207" s="35" t="s">
        <v>70</v>
      </c>
      <c r="AA207" s="38"/>
    </row>
    <row r="208" s="13" customFormat="1" ht="12" spans="1:27">
      <c r="A208" s="22">
        <v>205</v>
      </c>
      <c r="B208" s="28" t="s">
        <v>1375</v>
      </c>
      <c r="C208" s="36" t="s">
        <v>208</v>
      </c>
      <c r="D208" s="24" t="s">
        <v>867</v>
      </c>
      <c r="E208" s="29" t="s">
        <v>868</v>
      </c>
      <c r="F208" s="28" t="s">
        <v>34</v>
      </c>
      <c r="G208" s="28" t="s">
        <v>611</v>
      </c>
      <c r="H208" s="28" t="s">
        <v>612</v>
      </c>
      <c r="I208" s="28" t="s">
        <v>246</v>
      </c>
      <c r="J208" s="28" t="s">
        <v>38</v>
      </c>
      <c r="K208" s="28" t="s">
        <v>39</v>
      </c>
      <c r="L208" s="36">
        <v>1250</v>
      </c>
      <c r="M208" s="28">
        <v>0</v>
      </c>
      <c r="N208" s="36">
        <v>94500</v>
      </c>
      <c r="O208" s="40">
        <v>776</v>
      </c>
      <c r="P208" s="36">
        <v>194</v>
      </c>
      <c r="Q208" s="30">
        <v>582</v>
      </c>
      <c r="R208" s="30" t="s">
        <v>40</v>
      </c>
      <c r="S208" s="24">
        <v>524</v>
      </c>
      <c r="T208" s="28" t="s">
        <v>68</v>
      </c>
      <c r="U208" s="30">
        <v>0</v>
      </c>
      <c r="V208" s="38" t="s">
        <v>613</v>
      </c>
      <c r="W208" s="38">
        <v>18342870925</v>
      </c>
      <c r="X208" s="38" t="s">
        <v>614</v>
      </c>
      <c r="Y208" s="38">
        <v>13795023072</v>
      </c>
      <c r="Z208" s="38" t="s">
        <v>70</v>
      </c>
      <c r="AA208" s="38"/>
    </row>
    <row r="209" s="13" customFormat="1" ht="12" spans="1:27">
      <c r="A209" s="22">
        <v>206</v>
      </c>
      <c r="B209" s="28" t="s">
        <v>1375</v>
      </c>
      <c r="C209" s="36" t="s">
        <v>53</v>
      </c>
      <c r="D209" s="24" t="s">
        <v>869</v>
      </c>
      <c r="E209" s="29" t="s">
        <v>870</v>
      </c>
      <c r="F209" s="28" t="s">
        <v>34</v>
      </c>
      <c r="G209" s="28" t="s">
        <v>871</v>
      </c>
      <c r="H209" s="28" t="s">
        <v>872</v>
      </c>
      <c r="I209" s="28" t="s">
        <v>37</v>
      </c>
      <c r="J209" s="28" t="s">
        <v>38</v>
      </c>
      <c r="K209" s="28" t="s">
        <v>39</v>
      </c>
      <c r="L209" s="36">
        <v>715</v>
      </c>
      <c r="M209" s="28">
        <v>0</v>
      </c>
      <c r="N209" s="36">
        <v>192810</v>
      </c>
      <c r="O209" s="40">
        <v>595</v>
      </c>
      <c r="P209" s="36">
        <v>149</v>
      </c>
      <c r="Q209" s="30">
        <v>446</v>
      </c>
      <c r="R209" s="30" t="s">
        <v>40</v>
      </c>
      <c r="S209" s="24">
        <v>401</v>
      </c>
      <c r="T209" s="28" t="s">
        <v>41</v>
      </c>
      <c r="U209" s="30">
        <v>0</v>
      </c>
      <c r="V209" s="38" t="s">
        <v>873</v>
      </c>
      <c r="W209" s="38">
        <v>18341862877</v>
      </c>
      <c r="X209" s="38" t="s">
        <v>873</v>
      </c>
      <c r="Y209" s="38">
        <v>18341862877</v>
      </c>
      <c r="Z209" s="38" t="s">
        <v>43</v>
      </c>
      <c r="AA209" s="38"/>
    </row>
    <row r="210" s="13" customFormat="1" ht="12" spans="1:27">
      <c r="A210" s="22">
        <v>207</v>
      </c>
      <c r="B210" s="28" t="s">
        <v>1375</v>
      </c>
      <c r="C210" s="36" t="s">
        <v>53</v>
      </c>
      <c r="D210" s="24" t="s">
        <v>874</v>
      </c>
      <c r="E210" s="29" t="s">
        <v>875</v>
      </c>
      <c r="F210" s="28" t="s">
        <v>34</v>
      </c>
      <c r="G210" s="28" t="s">
        <v>172</v>
      </c>
      <c r="H210" s="28" t="s">
        <v>849</v>
      </c>
      <c r="I210" s="28" t="s">
        <v>333</v>
      </c>
      <c r="J210" s="28" t="s">
        <v>38</v>
      </c>
      <c r="K210" s="28" t="s">
        <v>39</v>
      </c>
      <c r="L210" s="36">
        <v>500</v>
      </c>
      <c r="M210" s="28">
        <v>0</v>
      </c>
      <c r="N210" s="36">
        <v>32556</v>
      </c>
      <c r="O210" s="40">
        <v>416</v>
      </c>
      <c r="P210" s="36">
        <v>104</v>
      </c>
      <c r="Q210" s="30">
        <v>312</v>
      </c>
      <c r="R210" s="30" t="s">
        <v>40</v>
      </c>
      <c r="S210" s="24">
        <v>281</v>
      </c>
      <c r="T210" s="28" t="s">
        <v>68</v>
      </c>
      <c r="U210" s="30">
        <v>0</v>
      </c>
      <c r="V210" s="38" t="s">
        <v>876</v>
      </c>
      <c r="W210" s="38">
        <v>18651230001</v>
      </c>
      <c r="X210" s="38" t="s">
        <v>876</v>
      </c>
      <c r="Y210" s="38">
        <v>18651230001</v>
      </c>
      <c r="Z210" s="38" t="s">
        <v>70</v>
      </c>
      <c r="AA210" s="38"/>
    </row>
    <row r="211" s="13" customFormat="1" ht="12" spans="1:27">
      <c r="A211" s="22">
        <v>208</v>
      </c>
      <c r="B211" s="28" t="s">
        <v>1375</v>
      </c>
      <c r="C211" s="36" t="s">
        <v>31</v>
      </c>
      <c r="D211" s="24" t="s">
        <v>877</v>
      </c>
      <c r="E211" s="29" t="s">
        <v>878</v>
      </c>
      <c r="F211" s="28" t="s">
        <v>34</v>
      </c>
      <c r="G211" s="28" t="s">
        <v>523</v>
      </c>
      <c r="H211" s="28" t="s">
        <v>524</v>
      </c>
      <c r="I211" s="28" t="s">
        <v>353</v>
      </c>
      <c r="J211" s="28" t="s">
        <v>38</v>
      </c>
      <c r="K211" s="28" t="s">
        <v>39</v>
      </c>
      <c r="L211" s="36">
        <v>400</v>
      </c>
      <c r="M211" s="28">
        <v>0</v>
      </c>
      <c r="N211" s="36">
        <v>62190</v>
      </c>
      <c r="O211" s="40">
        <v>333</v>
      </c>
      <c r="P211" s="36">
        <v>83</v>
      </c>
      <c r="Q211" s="30">
        <v>250</v>
      </c>
      <c r="R211" s="30" t="s">
        <v>40</v>
      </c>
      <c r="S211" s="24">
        <v>225</v>
      </c>
      <c r="T211" s="28" t="s">
        <v>41</v>
      </c>
      <c r="U211" s="30">
        <v>0</v>
      </c>
      <c r="V211" s="38" t="s">
        <v>879</v>
      </c>
      <c r="W211" s="38">
        <v>13065346999</v>
      </c>
      <c r="X211" s="38" t="s">
        <v>879</v>
      </c>
      <c r="Y211" s="38">
        <v>13065346999</v>
      </c>
      <c r="Z211" s="35" t="s">
        <v>43</v>
      </c>
      <c r="AA211" s="38"/>
    </row>
    <row r="212" s="13" customFormat="1" ht="12" spans="1:27">
      <c r="A212" s="22">
        <v>209</v>
      </c>
      <c r="B212" s="28" t="s">
        <v>1375</v>
      </c>
      <c r="C212" s="36" t="s">
        <v>53</v>
      </c>
      <c r="D212" s="24" t="s">
        <v>880</v>
      </c>
      <c r="E212" s="29" t="s">
        <v>881</v>
      </c>
      <c r="F212" s="28" t="s">
        <v>34</v>
      </c>
      <c r="G212" s="28" t="s">
        <v>556</v>
      </c>
      <c r="H212" s="28" t="s">
        <v>636</v>
      </c>
      <c r="I212" s="28" t="s">
        <v>37</v>
      </c>
      <c r="J212" s="28" t="s">
        <v>38</v>
      </c>
      <c r="K212" s="28" t="s">
        <v>39</v>
      </c>
      <c r="L212" s="36">
        <v>575</v>
      </c>
      <c r="M212" s="28">
        <v>0</v>
      </c>
      <c r="N212" s="36">
        <v>156232</v>
      </c>
      <c r="O212" s="40">
        <v>478</v>
      </c>
      <c r="P212" s="36">
        <v>120</v>
      </c>
      <c r="Q212" s="30">
        <v>358</v>
      </c>
      <c r="R212" s="30" t="s">
        <v>40</v>
      </c>
      <c r="S212" s="24">
        <v>322</v>
      </c>
      <c r="T212" s="28" t="s">
        <v>41</v>
      </c>
      <c r="U212" s="30">
        <v>0</v>
      </c>
      <c r="V212" s="38" t="s">
        <v>637</v>
      </c>
      <c r="W212" s="38">
        <v>13125664567</v>
      </c>
      <c r="X212" s="38" t="s">
        <v>637</v>
      </c>
      <c r="Y212" s="38">
        <v>13125664567</v>
      </c>
      <c r="Z212" s="38" t="s">
        <v>43</v>
      </c>
      <c r="AA212" s="38"/>
    </row>
    <row r="213" s="13" customFormat="1" ht="12" spans="1:27">
      <c r="A213" s="22">
        <v>210</v>
      </c>
      <c r="B213" s="28" t="s">
        <v>1375</v>
      </c>
      <c r="C213" s="36" t="s">
        <v>53</v>
      </c>
      <c r="D213" s="24" t="s">
        <v>882</v>
      </c>
      <c r="E213" s="29" t="s">
        <v>883</v>
      </c>
      <c r="F213" s="28" t="s">
        <v>34</v>
      </c>
      <c r="G213" s="28" t="s">
        <v>884</v>
      </c>
      <c r="H213" s="28" t="s">
        <v>885</v>
      </c>
      <c r="I213" s="28" t="s">
        <v>99</v>
      </c>
      <c r="J213" s="28" t="s">
        <v>38</v>
      </c>
      <c r="K213" s="28" t="s">
        <v>39</v>
      </c>
      <c r="L213" s="36">
        <v>800</v>
      </c>
      <c r="M213" s="28">
        <v>0</v>
      </c>
      <c r="N213" s="36">
        <v>107620</v>
      </c>
      <c r="O213" s="40">
        <v>666</v>
      </c>
      <c r="P213" s="36">
        <v>166</v>
      </c>
      <c r="Q213" s="30">
        <v>500</v>
      </c>
      <c r="R213" s="30" t="s">
        <v>40</v>
      </c>
      <c r="S213" s="24">
        <v>450</v>
      </c>
      <c r="T213" s="28" t="s">
        <v>68</v>
      </c>
      <c r="U213" s="30">
        <v>0</v>
      </c>
      <c r="V213" s="38" t="s">
        <v>886</v>
      </c>
      <c r="W213" s="38">
        <v>15041842221</v>
      </c>
      <c r="X213" s="38" t="s">
        <v>886</v>
      </c>
      <c r="Y213" s="38">
        <v>15041842221</v>
      </c>
      <c r="Z213" s="38" t="s">
        <v>70</v>
      </c>
      <c r="AA213" s="38"/>
    </row>
    <row r="214" s="13" customFormat="1" ht="12" spans="1:27">
      <c r="A214" s="22">
        <v>211</v>
      </c>
      <c r="B214" s="28" t="s">
        <v>1375</v>
      </c>
      <c r="C214" s="36" t="s">
        <v>53</v>
      </c>
      <c r="D214" s="24" t="s">
        <v>887</v>
      </c>
      <c r="E214" s="29" t="s">
        <v>888</v>
      </c>
      <c r="F214" s="28" t="s">
        <v>34</v>
      </c>
      <c r="G214" s="28" t="s">
        <v>889</v>
      </c>
      <c r="H214" s="28" t="s">
        <v>890</v>
      </c>
      <c r="I214" s="28" t="s">
        <v>333</v>
      </c>
      <c r="J214" s="28" t="s">
        <v>38</v>
      </c>
      <c r="K214" s="28" t="s">
        <v>39</v>
      </c>
      <c r="L214" s="36">
        <v>400</v>
      </c>
      <c r="M214" s="28">
        <v>0</v>
      </c>
      <c r="N214" s="36">
        <v>7351</v>
      </c>
      <c r="O214" s="40">
        <v>333</v>
      </c>
      <c r="P214" s="36">
        <v>83</v>
      </c>
      <c r="Q214" s="30">
        <v>250</v>
      </c>
      <c r="R214" s="30" t="s">
        <v>40</v>
      </c>
      <c r="S214" s="24">
        <v>225</v>
      </c>
      <c r="T214" s="28" t="s">
        <v>60</v>
      </c>
      <c r="U214" s="30">
        <v>0</v>
      </c>
      <c r="V214" s="38" t="s">
        <v>891</v>
      </c>
      <c r="W214" s="38">
        <v>13795008885</v>
      </c>
      <c r="X214" s="38" t="s">
        <v>891</v>
      </c>
      <c r="Y214" s="38">
        <v>13795008885</v>
      </c>
      <c r="Z214" s="38" t="s">
        <v>62</v>
      </c>
      <c r="AA214" s="38"/>
    </row>
    <row r="215" s="13" customFormat="1" ht="12" spans="1:27">
      <c r="A215" s="22">
        <v>212</v>
      </c>
      <c r="B215" s="28" t="s">
        <v>1375</v>
      </c>
      <c r="C215" s="36" t="s">
        <v>87</v>
      </c>
      <c r="D215" s="24" t="s">
        <v>892</v>
      </c>
      <c r="E215" s="29" t="s">
        <v>893</v>
      </c>
      <c r="F215" s="28" t="s">
        <v>34</v>
      </c>
      <c r="G215" s="28" t="s">
        <v>160</v>
      </c>
      <c r="H215" s="28" t="s">
        <v>894</v>
      </c>
      <c r="I215" s="28" t="s">
        <v>895</v>
      </c>
      <c r="J215" s="24" t="s">
        <v>896</v>
      </c>
      <c r="K215" s="28" t="s">
        <v>897</v>
      </c>
      <c r="L215" s="36">
        <v>6440</v>
      </c>
      <c r="M215" s="28">
        <v>0</v>
      </c>
      <c r="N215" s="36">
        <v>1567080</v>
      </c>
      <c r="O215" s="41">
        <v>4817</v>
      </c>
      <c r="P215" s="36">
        <v>1204</v>
      </c>
      <c r="Q215" s="30">
        <v>3613</v>
      </c>
      <c r="R215" s="30" t="s">
        <v>40</v>
      </c>
      <c r="S215" s="24">
        <v>3252</v>
      </c>
      <c r="T215" s="28" t="s">
        <v>68</v>
      </c>
      <c r="U215" s="30">
        <v>0</v>
      </c>
      <c r="V215" s="38" t="s">
        <v>120</v>
      </c>
      <c r="W215" s="38">
        <v>18841880200</v>
      </c>
      <c r="X215" s="38" t="s">
        <v>120</v>
      </c>
      <c r="Y215" s="38">
        <v>18841880200</v>
      </c>
      <c r="Z215" s="35" t="s">
        <v>70</v>
      </c>
      <c r="AA215" s="38"/>
    </row>
    <row r="216" s="13" customFormat="1" ht="12" spans="1:27">
      <c r="A216" s="22">
        <v>213</v>
      </c>
      <c r="B216" s="28" t="s">
        <v>1375</v>
      </c>
      <c r="C216" s="36" t="s">
        <v>208</v>
      </c>
      <c r="D216" s="24" t="s">
        <v>898</v>
      </c>
      <c r="E216" s="29" t="s">
        <v>899</v>
      </c>
      <c r="F216" s="28" t="s">
        <v>56</v>
      </c>
      <c r="G216" s="28" t="s">
        <v>668</v>
      </c>
      <c r="H216" s="28" t="s">
        <v>900</v>
      </c>
      <c r="I216" s="28" t="s">
        <v>901</v>
      </c>
      <c r="J216" s="24" t="s">
        <v>896</v>
      </c>
      <c r="K216" s="28" t="s">
        <v>897</v>
      </c>
      <c r="L216" s="36">
        <v>16000</v>
      </c>
      <c r="M216" s="28">
        <v>0</v>
      </c>
      <c r="N216" s="36">
        <v>11880</v>
      </c>
      <c r="O216" s="41">
        <v>9936</v>
      </c>
      <c r="P216" s="36">
        <v>2484</v>
      </c>
      <c r="Q216" s="30">
        <v>7452</v>
      </c>
      <c r="R216" s="30" t="s">
        <v>40</v>
      </c>
      <c r="S216" s="24">
        <v>6707</v>
      </c>
      <c r="T216" s="28" t="s">
        <v>68</v>
      </c>
      <c r="U216" s="30">
        <v>0</v>
      </c>
      <c r="V216" s="38" t="s">
        <v>902</v>
      </c>
      <c r="W216" s="38">
        <v>18072566609</v>
      </c>
      <c r="X216" s="38" t="s">
        <v>903</v>
      </c>
      <c r="Y216" s="38">
        <v>15589716705</v>
      </c>
      <c r="Z216" s="38" t="s">
        <v>70</v>
      </c>
      <c r="AA216" s="38" t="s">
        <v>904</v>
      </c>
    </row>
    <row r="217" s="13" customFormat="1" ht="12" spans="1:27">
      <c r="A217" s="22">
        <v>214</v>
      </c>
      <c r="B217" s="28" t="s">
        <v>1375</v>
      </c>
      <c r="C217" s="36" t="s">
        <v>208</v>
      </c>
      <c r="D217" s="52" t="s">
        <v>905</v>
      </c>
      <c r="E217" s="29" t="s">
        <v>899</v>
      </c>
      <c r="F217" s="28" t="s">
        <v>56</v>
      </c>
      <c r="G217" s="28" t="s">
        <v>90</v>
      </c>
      <c r="H217" s="28" t="s">
        <v>904</v>
      </c>
      <c r="I217" s="28" t="s">
        <v>901</v>
      </c>
      <c r="J217" s="24" t="s">
        <v>896</v>
      </c>
      <c r="K217" s="28" t="s">
        <v>897</v>
      </c>
      <c r="L217" s="36">
        <v>16000</v>
      </c>
      <c r="M217" s="28">
        <v>0</v>
      </c>
      <c r="N217" s="36">
        <v>2376000</v>
      </c>
      <c r="O217" s="41">
        <v>13312</v>
      </c>
      <c r="P217" s="36">
        <v>3328</v>
      </c>
      <c r="Q217" s="30">
        <v>9984</v>
      </c>
      <c r="R217" s="30" t="s">
        <v>40</v>
      </c>
      <c r="S217" s="24">
        <v>8986</v>
      </c>
      <c r="T217" s="28" t="s">
        <v>68</v>
      </c>
      <c r="U217" s="30">
        <v>0</v>
      </c>
      <c r="V217" s="38" t="s">
        <v>902</v>
      </c>
      <c r="W217" s="38">
        <v>18072566609</v>
      </c>
      <c r="X217" s="38" t="s">
        <v>903</v>
      </c>
      <c r="Y217" s="38">
        <v>15589716705</v>
      </c>
      <c r="Z217" s="38" t="s">
        <v>70</v>
      </c>
      <c r="AA217" s="38" t="s">
        <v>900</v>
      </c>
    </row>
    <row r="218" s="13" customFormat="1" ht="12" spans="1:27">
      <c r="A218" s="22">
        <v>215</v>
      </c>
      <c r="B218" s="28" t="s">
        <v>1375</v>
      </c>
      <c r="C218" s="24" t="s">
        <v>208</v>
      </c>
      <c r="D218" s="24" t="s">
        <v>906</v>
      </c>
      <c r="E218" s="29" t="s">
        <v>630</v>
      </c>
      <c r="F218" s="28" t="s">
        <v>56</v>
      </c>
      <c r="G218" s="28" t="s">
        <v>907</v>
      </c>
      <c r="H218" s="28" t="s">
        <v>908</v>
      </c>
      <c r="I218" s="28" t="s">
        <v>632</v>
      </c>
      <c r="J218" s="28" t="s">
        <v>251</v>
      </c>
      <c r="K218" s="28" t="s">
        <v>252</v>
      </c>
      <c r="L218" s="24">
        <v>16000</v>
      </c>
      <c r="M218" s="28">
        <v>10000</v>
      </c>
      <c r="N218" s="24">
        <v>3278352</v>
      </c>
      <c r="O218" s="40">
        <v>9936</v>
      </c>
      <c r="P218" s="36">
        <v>2484</v>
      </c>
      <c r="Q218" s="30">
        <v>7452</v>
      </c>
      <c r="R218" s="30" t="s">
        <v>40</v>
      </c>
      <c r="S218" s="24">
        <v>6707</v>
      </c>
      <c r="T218" s="28" t="s">
        <v>68</v>
      </c>
      <c r="U218" s="30">
        <v>6707</v>
      </c>
      <c r="V218" s="37" t="s">
        <v>633</v>
      </c>
      <c r="W218" s="35">
        <v>13941896655</v>
      </c>
      <c r="X218" s="37" t="s">
        <v>909</v>
      </c>
      <c r="Y218" s="35">
        <v>18841812336</v>
      </c>
      <c r="Z218" s="35" t="s">
        <v>70</v>
      </c>
      <c r="AA218" s="38"/>
    </row>
    <row r="219" s="13" customFormat="1" ht="12" spans="1:27">
      <c r="A219" s="22">
        <v>216</v>
      </c>
      <c r="B219" s="28" t="s">
        <v>1375</v>
      </c>
      <c r="C219" s="36" t="s">
        <v>208</v>
      </c>
      <c r="D219" s="24" t="s">
        <v>910</v>
      </c>
      <c r="E219" s="29" t="s">
        <v>630</v>
      </c>
      <c r="F219" s="28" t="s">
        <v>56</v>
      </c>
      <c r="G219" s="28" t="s">
        <v>907</v>
      </c>
      <c r="H219" s="28" t="s">
        <v>908</v>
      </c>
      <c r="I219" s="28" t="s">
        <v>632</v>
      </c>
      <c r="J219" s="24" t="s">
        <v>251</v>
      </c>
      <c r="K219" s="28" t="s">
        <v>252</v>
      </c>
      <c r="L219" s="36">
        <v>4000</v>
      </c>
      <c r="M219" s="28">
        <v>3000</v>
      </c>
      <c r="N219" s="36">
        <v>1749792</v>
      </c>
      <c r="O219" s="41">
        <v>2484</v>
      </c>
      <c r="P219" s="36">
        <v>621</v>
      </c>
      <c r="Q219" s="30">
        <v>1863</v>
      </c>
      <c r="R219" s="30" t="s">
        <v>40</v>
      </c>
      <c r="S219" s="24">
        <v>1677</v>
      </c>
      <c r="T219" s="28" t="s">
        <v>68</v>
      </c>
      <c r="U219" s="30">
        <v>1677</v>
      </c>
      <c r="V219" s="38" t="s">
        <v>633</v>
      </c>
      <c r="W219" s="38">
        <v>13941896655</v>
      </c>
      <c r="X219" s="38" t="s">
        <v>909</v>
      </c>
      <c r="Y219" s="38">
        <v>18841812336</v>
      </c>
      <c r="Z219" s="38" t="s">
        <v>70</v>
      </c>
      <c r="AA219" s="38"/>
    </row>
    <row r="220" s="13" customFormat="1" ht="12" spans="1:27">
      <c r="A220" s="22">
        <v>217</v>
      </c>
      <c r="B220" s="28" t="s">
        <v>1375</v>
      </c>
      <c r="C220" s="36" t="s">
        <v>53</v>
      </c>
      <c r="D220" s="24" t="s">
        <v>911</v>
      </c>
      <c r="E220" s="29" t="s">
        <v>912</v>
      </c>
      <c r="F220" s="28" t="s">
        <v>34</v>
      </c>
      <c r="G220" s="28" t="s">
        <v>326</v>
      </c>
      <c r="H220" s="28" t="s">
        <v>913</v>
      </c>
      <c r="I220" s="28" t="s">
        <v>704</v>
      </c>
      <c r="J220" s="24" t="s">
        <v>251</v>
      </c>
      <c r="K220" s="28" t="s">
        <v>252</v>
      </c>
      <c r="L220" s="36">
        <v>945</v>
      </c>
      <c r="M220" s="28">
        <v>0</v>
      </c>
      <c r="N220" s="36">
        <v>4586</v>
      </c>
      <c r="O220" s="41">
        <v>587</v>
      </c>
      <c r="P220" s="36">
        <v>147</v>
      </c>
      <c r="Q220" s="30">
        <v>440</v>
      </c>
      <c r="R220" s="30" t="s">
        <v>40</v>
      </c>
      <c r="S220" s="24">
        <v>396</v>
      </c>
      <c r="T220" s="28" t="s">
        <v>41</v>
      </c>
      <c r="U220" s="30">
        <v>0</v>
      </c>
      <c r="V220" s="38" t="s">
        <v>914</v>
      </c>
      <c r="W220" s="38">
        <v>15841800048</v>
      </c>
      <c r="X220" s="38" t="s">
        <v>914</v>
      </c>
      <c r="Y220" s="38">
        <v>15841800048</v>
      </c>
      <c r="Z220" s="38" t="s">
        <v>43</v>
      </c>
      <c r="AA220" s="43" t="s">
        <v>915</v>
      </c>
    </row>
    <row r="221" s="13" customFormat="1" ht="12" spans="1:27">
      <c r="A221" s="22">
        <v>218</v>
      </c>
      <c r="B221" s="28" t="s">
        <v>1375</v>
      </c>
      <c r="C221" s="36" t="s">
        <v>53</v>
      </c>
      <c r="D221" s="52" t="s">
        <v>916</v>
      </c>
      <c r="E221" s="29" t="s">
        <v>917</v>
      </c>
      <c r="F221" s="28" t="s">
        <v>34</v>
      </c>
      <c r="G221" s="28" t="s">
        <v>668</v>
      </c>
      <c r="H221" s="28" t="s">
        <v>918</v>
      </c>
      <c r="I221" s="28" t="s">
        <v>704</v>
      </c>
      <c r="J221" s="24" t="s">
        <v>251</v>
      </c>
      <c r="K221" s="28" t="s">
        <v>252</v>
      </c>
      <c r="L221" s="36">
        <v>2315</v>
      </c>
      <c r="M221" s="28">
        <v>0</v>
      </c>
      <c r="N221" s="36">
        <v>678580</v>
      </c>
      <c r="O221" s="41">
        <v>1926</v>
      </c>
      <c r="P221" s="36">
        <v>482</v>
      </c>
      <c r="Q221" s="30">
        <v>1444</v>
      </c>
      <c r="R221" s="30" t="s">
        <v>40</v>
      </c>
      <c r="S221" s="24">
        <v>1300</v>
      </c>
      <c r="T221" s="28" t="s">
        <v>68</v>
      </c>
      <c r="U221" s="30">
        <v>0</v>
      </c>
      <c r="V221" s="38" t="s">
        <v>919</v>
      </c>
      <c r="W221" s="38">
        <v>15140883071</v>
      </c>
      <c r="X221" s="38" t="s">
        <v>919</v>
      </c>
      <c r="Y221" s="38">
        <v>15140883071</v>
      </c>
      <c r="Z221" s="38" t="s">
        <v>70</v>
      </c>
      <c r="AA221" s="38" t="s">
        <v>920</v>
      </c>
    </row>
    <row r="222" s="13" customFormat="1" ht="12" spans="1:27">
      <c r="A222" s="22">
        <v>219</v>
      </c>
      <c r="B222" s="28" t="s">
        <v>1375</v>
      </c>
      <c r="C222" s="36" t="s">
        <v>53</v>
      </c>
      <c r="D222" s="24" t="s">
        <v>921</v>
      </c>
      <c r="E222" s="29" t="s">
        <v>922</v>
      </c>
      <c r="F222" s="28" t="s">
        <v>34</v>
      </c>
      <c r="G222" s="28" t="s">
        <v>668</v>
      </c>
      <c r="H222" s="28" t="s">
        <v>923</v>
      </c>
      <c r="I222" s="28" t="s">
        <v>704</v>
      </c>
      <c r="J222" s="24" t="s">
        <v>251</v>
      </c>
      <c r="K222" s="28" t="s">
        <v>252</v>
      </c>
      <c r="L222" s="36">
        <v>1230</v>
      </c>
      <c r="M222" s="28">
        <v>0</v>
      </c>
      <c r="N222" s="36">
        <v>172409</v>
      </c>
      <c r="O222" s="41">
        <v>764</v>
      </c>
      <c r="P222" s="36">
        <v>191</v>
      </c>
      <c r="Q222" s="30">
        <v>573</v>
      </c>
      <c r="R222" s="30" t="s">
        <v>40</v>
      </c>
      <c r="S222" s="24">
        <v>516</v>
      </c>
      <c r="T222" s="28" t="s">
        <v>68</v>
      </c>
      <c r="U222" s="30">
        <v>0</v>
      </c>
      <c r="V222" s="38" t="s">
        <v>924</v>
      </c>
      <c r="W222" s="38">
        <v>18804181113</v>
      </c>
      <c r="X222" s="38" t="s">
        <v>924</v>
      </c>
      <c r="Y222" s="38">
        <v>18804181113</v>
      </c>
      <c r="Z222" s="38" t="s">
        <v>70</v>
      </c>
      <c r="AA222" s="38" t="s">
        <v>920</v>
      </c>
    </row>
    <row r="223" s="13" customFormat="1" ht="12" spans="1:27">
      <c r="A223" s="22">
        <v>220</v>
      </c>
      <c r="B223" s="28" t="s">
        <v>1375</v>
      </c>
      <c r="C223" s="36" t="s">
        <v>53</v>
      </c>
      <c r="D223" s="24" t="s">
        <v>925</v>
      </c>
      <c r="E223" s="29" t="s">
        <v>926</v>
      </c>
      <c r="F223" s="28" t="s">
        <v>34</v>
      </c>
      <c r="G223" s="28" t="s">
        <v>702</v>
      </c>
      <c r="H223" s="28" t="s">
        <v>927</v>
      </c>
      <c r="I223" s="28" t="s">
        <v>704</v>
      </c>
      <c r="J223" s="24" t="s">
        <v>251</v>
      </c>
      <c r="K223" s="28" t="s">
        <v>252</v>
      </c>
      <c r="L223" s="36">
        <v>3515</v>
      </c>
      <c r="M223" s="28">
        <v>2400</v>
      </c>
      <c r="N223" s="36">
        <v>851240</v>
      </c>
      <c r="O223" s="41">
        <v>2629</v>
      </c>
      <c r="P223" s="36">
        <v>657</v>
      </c>
      <c r="Q223" s="30">
        <v>1972</v>
      </c>
      <c r="R223" s="30" t="s">
        <v>40</v>
      </c>
      <c r="S223" s="24">
        <v>1775</v>
      </c>
      <c r="T223" s="28" t="s">
        <v>41</v>
      </c>
      <c r="U223" s="30">
        <v>1775</v>
      </c>
      <c r="V223" s="38" t="s">
        <v>928</v>
      </c>
      <c r="W223" s="38">
        <v>18641856565</v>
      </c>
      <c r="X223" s="38" t="s">
        <v>928</v>
      </c>
      <c r="Y223" s="38">
        <v>18641856565</v>
      </c>
      <c r="Z223" s="38" t="s">
        <v>43</v>
      </c>
      <c r="AA223" s="38" t="s">
        <v>706</v>
      </c>
    </row>
    <row r="224" s="13" customFormat="1" ht="12" spans="1:27">
      <c r="A224" s="22">
        <v>221</v>
      </c>
      <c r="B224" s="28" t="s">
        <v>1375</v>
      </c>
      <c r="C224" s="36" t="s">
        <v>53</v>
      </c>
      <c r="D224" s="24" t="s">
        <v>929</v>
      </c>
      <c r="E224" s="29" t="s">
        <v>930</v>
      </c>
      <c r="F224" s="28" t="s">
        <v>34</v>
      </c>
      <c r="G224" s="28" t="s">
        <v>702</v>
      </c>
      <c r="H224" s="28" t="s">
        <v>931</v>
      </c>
      <c r="I224" s="28" t="s">
        <v>932</v>
      </c>
      <c r="J224" s="24" t="s">
        <v>251</v>
      </c>
      <c r="K224" s="28" t="s">
        <v>252</v>
      </c>
      <c r="L224" s="36">
        <v>3350</v>
      </c>
      <c r="M224" s="28">
        <v>0</v>
      </c>
      <c r="N224" s="36">
        <v>933111</v>
      </c>
      <c r="O224" s="41">
        <v>2506</v>
      </c>
      <c r="P224" s="36">
        <v>626</v>
      </c>
      <c r="Q224" s="30">
        <v>1880</v>
      </c>
      <c r="R224" s="30" t="s">
        <v>40</v>
      </c>
      <c r="S224" s="24">
        <v>1692</v>
      </c>
      <c r="T224" s="28" t="s">
        <v>68</v>
      </c>
      <c r="U224" s="30">
        <v>0</v>
      </c>
      <c r="V224" s="38" t="s">
        <v>933</v>
      </c>
      <c r="W224" s="38">
        <v>13614985667</v>
      </c>
      <c r="X224" s="38" t="s">
        <v>933</v>
      </c>
      <c r="Y224" s="38">
        <v>13614985667</v>
      </c>
      <c r="Z224" s="38" t="s">
        <v>70</v>
      </c>
      <c r="AA224" s="38" t="s">
        <v>934</v>
      </c>
    </row>
    <row r="225" s="13" customFormat="1" ht="12" spans="1:27">
      <c r="A225" s="22">
        <v>222</v>
      </c>
      <c r="B225" s="28" t="s">
        <v>1375</v>
      </c>
      <c r="C225" s="36" t="s">
        <v>53</v>
      </c>
      <c r="D225" s="52" t="s">
        <v>935</v>
      </c>
      <c r="E225" s="29" t="s">
        <v>936</v>
      </c>
      <c r="F225" s="28" t="s">
        <v>34</v>
      </c>
      <c r="G225" s="28" t="s">
        <v>640</v>
      </c>
      <c r="H225" s="28" t="s">
        <v>641</v>
      </c>
      <c r="I225" s="28" t="s">
        <v>704</v>
      </c>
      <c r="J225" s="24" t="s">
        <v>251</v>
      </c>
      <c r="K225" s="28" t="s">
        <v>252</v>
      </c>
      <c r="L225" s="36">
        <v>3700</v>
      </c>
      <c r="M225" s="28">
        <v>2590</v>
      </c>
      <c r="N225" s="36">
        <v>456510</v>
      </c>
      <c r="O225" s="41">
        <v>2298</v>
      </c>
      <c r="P225" s="36">
        <v>574</v>
      </c>
      <c r="Q225" s="30">
        <v>1724</v>
      </c>
      <c r="R225" s="30" t="s">
        <v>40</v>
      </c>
      <c r="S225" s="24">
        <v>1552</v>
      </c>
      <c r="T225" s="28" t="s">
        <v>41</v>
      </c>
      <c r="U225" s="30">
        <v>1552</v>
      </c>
      <c r="V225" s="38" t="s">
        <v>937</v>
      </c>
      <c r="W225" s="38">
        <v>13941840740</v>
      </c>
      <c r="X225" s="38" t="s">
        <v>937</v>
      </c>
      <c r="Y225" s="38">
        <v>13941840740</v>
      </c>
      <c r="Z225" s="38" t="s">
        <v>43</v>
      </c>
      <c r="AA225" s="38" t="s">
        <v>643</v>
      </c>
    </row>
    <row r="226" s="13" customFormat="1" ht="12" spans="1:27">
      <c r="A226" s="22">
        <v>223</v>
      </c>
      <c r="B226" s="28" t="s">
        <v>1375</v>
      </c>
      <c r="C226" s="36" t="s">
        <v>53</v>
      </c>
      <c r="D226" s="24" t="s">
        <v>938</v>
      </c>
      <c r="E226" s="29" t="s">
        <v>939</v>
      </c>
      <c r="F226" s="28" t="s">
        <v>34</v>
      </c>
      <c r="G226" s="28" t="s">
        <v>668</v>
      </c>
      <c r="H226" s="28" t="s">
        <v>940</v>
      </c>
      <c r="I226" s="28" t="s">
        <v>704</v>
      </c>
      <c r="J226" s="24" t="s">
        <v>251</v>
      </c>
      <c r="K226" s="28" t="s">
        <v>252</v>
      </c>
      <c r="L226" s="36">
        <v>1200</v>
      </c>
      <c r="M226" s="28">
        <v>0</v>
      </c>
      <c r="N226" s="36">
        <v>19950</v>
      </c>
      <c r="O226" s="41">
        <v>745</v>
      </c>
      <c r="P226" s="36">
        <v>186</v>
      </c>
      <c r="Q226" s="30">
        <v>559</v>
      </c>
      <c r="R226" s="30" t="s">
        <v>40</v>
      </c>
      <c r="S226" s="24">
        <v>503</v>
      </c>
      <c r="T226" s="28" t="s">
        <v>68</v>
      </c>
      <c r="U226" s="30">
        <v>0</v>
      </c>
      <c r="V226" s="38" t="s">
        <v>941</v>
      </c>
      <c r="W226" s="38">
        <v>13795006588</v>
      </c>
      <c r="X226" s="38" t="s">
        <v>941</v>
      </c>
      <c r="Y226" s="38">
        <v>13795006588</v>
      </c>
      <c r="Z226" s="38" t="s">
        <v>70</v>
      </c>
      <c r="AA226" s="38" t="s">
        <v>920</v>
      </c>
    </row>
    <row r="227" s="13" customFormat="1" ht="12" spans="1:27">
      <c r="A227" s="22">
        <v>224</v>
      </c>
      <c r="B227" s="28" t="s">
        <v>1375</v>
      </c>
      <c r="C227" s="36" t="s">
        <v>53</v>
      </c>
      <c r="D227" s="24" t="s">
        <v>942</v>
      </c>
      <c r="E227" s="29" t="s">
        <v>943</v>
      </c>
      <c r="F227" s="28" t="s">
        <v>34</v>
      </c>
      <c r="G227" s="28" t="s">
        <v>204</v>
      </c>
      <c r="H227" s="28" t="s">
        <v>944</v>
      </c>
      <c r="I227" s="28" t="s">
        <v>37</v>
      </c>
      <c r="J227" s="28" t="s">
        <v>38</v>
      </c>
      <c r="K227" s="28" t="s">
        <v>39</v>
      </c>
      <c r="L227" s="36">
        <v>800</v>
      </c>
      <c r="M227" s="28">
        <v>0</v>
      </c>
      <c r="N227" s="36">
        <v>81760</v>
      </c>
      <c r="O227" s="40">
        <v>666</v>
      </c>
      <c r="P227" s="36">
        <v>166</v>
      </c>
      <c r="Q227" s="30">
        <v>500</v>
      </c>
      <c r="R227" s="30" t="s">
        <v>40</v>
      </c>
      <c r="S227" s="24">
        <v>450</v>
      </c>
      <c r="T227" s="28" t="s">
        <v>60</v>
      </c>
      <c r="U227" s="30">
        <v>0</v>
      </c>
      <c r="V227" s="38" t="s">
        <v>945</v>
      </c>
      <c r="W227" s="38">
        <v>13464811188</v>
      </c>
      <c r="X227" s="38" t="s">
        <v>945</v>
      </c>
      <c r="Y227" s="38">
        <v>13464811188</v>
      </c>
      <c r="Z227" s="38" t="s">
        <v>62</v>
      </c>
      <c r="AA227" s="38"/>
    </row>
    <row r="228" s="13" customFormat="1" ht="12" spans="1:27">
      <c r="A228" s="22">
        <v>225</v>
      </c>
      <c r="B228" s="28" t="s">
        <v>1375</v>
      </c>
      <c r="C228" s="36" t="s">
        <v>31</v>
      </c>
      <c r="D228" s="24" t="s">
        <v>946</v>
      </c>
      <c r="E228" s="29" t="s">
        <v>947</v>
      </c>
      <c r="F228" s="28" t="s">
        <v>34</v>
      </c>
      <c r="G228" s="28" t="s">
        <v>131</v>
      </c>
      <c r="H228" s="28" t="s">
        <v>398</v>
      </c>
      <c r="I228" s="28" t="s">
        <v>200</v>
      </c>
      <c r="J228" s="28" t="s">
        <v>38</v>
      </c>
      <c r="K228" s="28" t="s">
        <v>39</v>
      </c>
      <c r="L228" s="36">
        <v>830</v>
      </c>
      <c r="M228" s="28">
        <v>0</v>
      </c>
      <c r="N228" s="36">
        <v>15928</v>
      </c>
      <c r="O228" s="40">
        <v>621</v>
      </c>
      <c r="P228" s="36">
        <v>155</v>
      </c>
      <c r="Q228" s="30">
        <v>466</v>
      </c>
      <c r="R228" s="30" t="s">
        <v>40</v>
      </c>
      <c r="S228" s="24">
        <v>419</v>
      </c>
      <c r="T228" s="28" t="s">
        <v>68</v>
      </c>
      <c r="U228" s="30">
        <v>0</v>
      </c>
      <c r="V228" s="38" t="s">
        <v>948</v>
      </c>
      <c r="W228" s="38">
        <v>18641878555</v>
      </c>
      <c r="X228" s="38" t="s">
        <v>948</v>
      </c>
      <c r="Y228" s="38">
        <v>18641878555</v>
      </c>
      <c r="Z228" s="38" t="s">
        <v>70</v>
      </c>
      <c r="AA228" s="38"/>
    </row>
    <row r="229" s="13" customFormat="1" ht="12" spans="1:27">
      <c r="A229" s="22">
        <v>226</v>
      </c>
      <c r="B229" s="28" t="s">
        <v>1375</v>
      </c>
      <c r="C229" s="36" t="s">
        <v>31</v>
      </c>
      <c r="D229" s="24" t="s">
        <v>949</v>
      </c>
      <c r="E229" s="29" t="s">
        <v>950</v>
      </c>
      <c r="F229" s="28" t="s">
        <v>34</v>
      </c>
      <c r="G229" s="28" t="s">
        <v>681</v>
      </c>
      <c r="H229" s="28" t="s">
        <v>854</v>
      </c>
      <c r="I229" s="28" t="s">
        <v>353</v>
      </c>
      <c r="J229" s="28" t="s">
        <v>38</v>
      </c>
      <c r="K229" s="28" t="s">
        <v>39</v>
      </c>
      <c r="L229" s="36">
        <v>400</v>
      </c>
      <c r="M229" s="28">
        <v>400</v>
      </c>
      <c r="N229" s="36">
        <v>175680</v>
      </c>
      <c r="O229" s="40">
        <v>333</v>
      </c>
      <c r="P229" s="36">
        <v>83</v>
      </c>
      <c r="Q229" s="30">
        <v>250</v>
      </c>
      <c r="R229" s="30" t="s">
        <v>40</v>
      </c>
      <c r="S229" s="24">
        <v>225</v>
      </c>
      <c r="T229" s="28" t="s">
        <v>68</v>
      </c>
      <c r="U229" s="30">
        <v>225</v>
      </c>
      <c r="V229" s="38" t="s">
        <v>951</v>
      </c>
      <c r="W229" s="38">
        <v>13795017999</v>
      </c>
      <c r="X229" s="38" t="s">
        <v>951</v>
      </c>
      <c r="Y229" s="38">
        <v>13795017999</v>
      </c>
      <c r="Z229" s="35" t="s">
        <v>70</v>
      </c>
      <c r="AA229" s="38"/>
    </row>
    <row r="230" s="13" customFormat="1" ht="12" spans="1:27">
      <c r="A230" s="22">
        <v>227</v>
      </c>
      <c r="B230" s="28" t="s">
        <v>1375</v>
      </c>
      <c r="C230" s="36" t="s">
        <v>31</v>
      </c>
      <c r="D230" s="24" t="s">
        <v>952</v>
      </c>
      <c r="E230" s="29" t="s">
        <v>953</v>
      </c>
      <c r="F230" s="28" t="s">
        <v>34</v>
      </c>
      <c r="G230" s="28" t="s">
        <v>131</v>
      </c>
      <c r="H230" s="28" t="s">
        <v>219</v>
      </c>
      <c r="I230" s="28" t="s">
        <v>127</v>
      </c>
      <c r="J230" s="28" t="s">
        <v>38</v>
      </c>
      <c r="K230" s="28" t="s">
        <v>39</v>
      </c>
      <c r="L230" s="36">
        <v>565</v>
      </c>
      <c r="M230" s="28">
        <v>0</v>
      </c>
      <c r="N230" s="36">
        <v>45918</v>
      </c>
      <c r="O230" s="40">
        <v>470</v>
      </c>
      <c r="P230" s="36">
        <v>118</v>
      </c>
      <c r="Q230" s="30">
        <v>352</v>
      </c>
      <c r="R230" s="30" t="s">
        <v>954</v>
      </c>
      <c r="S230" s="24">
        <v>317</v>
      </c>
      <c r="T230" s="28" t="s">
        <v>41</v>
      </c>
      <c r="U230" s="30">
        <v>0</v>
      </c>
      <c r="V230" s="38" t="s">
        <v>955</v>
      </c>
      <c r="W230" s="38">
        <v>13591414669</v>
      </c>
      <c r="X230" s="38" t="s">
        <v>955</v>
      </c>
      <c r="Y230" s="38">
        <v>13591414669</v>
      </c>
      <c r="Z230" s="35" t="s">
        <v>43</v>
      </c>
      <c r="AA230" s="38"/>
    </row>
    <row r="231" s="13" customFormat="1" ht="12" spans="1:27">
      <c r="A231" s="22">
        <v>228</v>
      </c>
      <c r="B231" s="28" t="s">
        <v>1375</v>
      </c>
      <c r="C231" s="36" t="s">
        <v>537</v>
      </c>
      <c r="D231" s="24" t="s">
        <v>956</v>
      </c>
      <c r="E231" s="29" t="s">
        <v>957</v>
      </c>
      <c r="F231" s="28" t="s">
        <v>34</v>
      </c>
      <c r="G231" s="28" t="s">
        <v>540</v>
      </c>
      <c r="H231" s="28" t="s">
        <v>958</v>
      </c>
      <c r="I231" s="28" t="s">
        <v>333</v>
      </c>
      <c r="J231" s="28" t="s">
        <v>38</v>
      </c>
      <c r="K231" s="28" t="s">
        <v>39</v>
      </c>
      <c r="L231" s="36">
        <v>800</v>
      </c>
      <c r="M231" s="28">
        <v>0</v>
      </c>
      <c r="N231" s="36">
        <v>96477</v>
      </c>
      <c r="O231" s="40">
        <v>598</v>
      </c>
      <c r="P231" s="36">
        <v>150</v>
      </c>
      <c r="Q231" s="30">
        <v>448</v>
      </c>
      <c r="R231" s="30" t="s">
        <v>40</v>
      </c>
      <c r="S231" s="24">
        <v>403</v>
      </c>
      <c r="T231" s="28" t="s">
        <v>60</v>
      </c>
      <c r="U231" s="30">
        <v>0</v>
      </c>
      <c r="V231" s="38" t="s">
        <v>959</v>
      </c>
      <c r="W231" s="38">
        <v>17741812323</v>
      </c>
      <c r="X231" s="38" t="s">
        <v>959</v>
      </c>
      <c r="Y231" s="38">
        <v>17741812323</v>
      </c>
      <c r="Z231" s="38" t="s">
        <v>62</v>
      </c>
      <c r="AA231" s="38"/>
    </row>
    <row r="232" s="13" customFormat="1" ht="12" spans="1:27">
      <c r="A232" s="22">
        <v>229</v>
      </c>
      <c r="B232" s="28" t="s">
        <v>1375</v>
      </c>
      <c r="C232" s="36" t="s">
        <v>94</v>
      </c>
      <c r="D232" s="24" t="s">
        <v>960</v>
      </c>
      <c r="E232" s="29" t="s">
        <v>961</v>
      </c>
      <c r="F232" s="28" t="s">
        <v>34</v>
      </c>
      <c r="G232" s="28" t="s">
        <v>166</v>
      </c>
      <c r="H232" s="28" t="s">
        <v>962</v>
      </c>
      <c r="I232" s="28" t="s">
        <v>963</v>
      </c>
      <c r="J232" s="28" t="s">
        <v>38</v>
      </c>
      <c r="K232" s="28" t="s">
        <v>39</v>
      </c>
      <c r="L232" s="36">
        <v>800</v>
      </c>
      <c r="M232" s="28">
        <v>0</v>
      </c>
      <c r="N232" s="36">
        <v>15029</v>
      </c>
      <c r="O232" s="40">
        <v>598</v>
      </c>
      <c r="P232" s="36">
        <v>150</v>
      </c>
      <c r="Q232" s="30">
        <v>448</v>
      </c>
      <c r="R232" s="30" t="s">
        <v>954</v>
      </c>
      <c r="S232" s="24">
        <v>403</v>
      </c>
      <c r="T232" s="28" t="s">
        <v>60</v>
      </c>
      <c r="U232" s="30">
        <v>0</v>
      </c>
      <c r="V232" s="38" t="s">
        <v>964</v>
      </c>
      <c r="W232" s="38">
        <v>13941850205</v>
      </c>
      <c r="X232" s="38" t="s">
        <v>964</v>
      </c>
      <c r="Y232" s="38">
        <v>13941850205</v>
      </c>
      <c r="Z232" s="38" t="s">
        <v>62</v>
      </c>
      <c r="AA232" s="38"/>
    </row>
    <row r="233" s="13" customFormat="1" ht="12" spans="1:27">
      <c r="A233" s="22">
        <v>230</v>
      </c>
      <c r="B233" s="28" t="s">
        <v>1375</v>
      </c>
      <c r="C233" s="36" t="s">
        <v>31</v>
      </c>
      <c r="D233" s="24" t="s">
        <v>965</v>
      </c>
      <c r="E233" s="29" t="s">
        <v>966</v>
      </c>
      <c r="F233" s="28" t="s">
        <v>34</v>
      </c>
      <c r="G233" s="28" t="s">
        <v>681</v>
      </c>
      <c r="H233" s="28" t="s">
        <v>967</v>
      </c>
      <c r="I233" s="28" t="s">
        <v>353</v>
      </c>
      <c r="J233" s="28" t="s">
        <v>38</v>
      </c>
      <c r="K233" s="28" t="s">
        <v>39</v>
      </c>
      <c r="L233" s="36">
        <v>745</v>
      </c>
      <c r="M233" s="28">
        <v>0</v>
      </c>
      <c r="N233" s="36">
        <v>99224</v>
      </c>
      <c r="O233" s="40">
        <v>620</v>
      </c>
      <c r="P233" s="36">
        <v>155</v>
      </c>
      <c r="Q233" s="30">
        <v>465</v>
      </c>
      <c r="R233" s="30" t="s">
        <v>40</v>
      </c>
      <c r="S233" s="24">
        <v>419</v>
      </c>
      <c r="T233" s="28" t="s">
        <v>68</v>
      </c>
      <c r="U233" s="30">
        <v>0</v>
      </c>
      <c r="V233" s="38" t="s">
        <v>968</v>
      </c>
      <c r="W233" s="38">
        <v>13358711188</v>
      </c>
      <c r="X233" s="38" t="s">
        <v>968</v>
      </c>
      <c r="Y233" s="38">
        <v>13358711188</v>
      </c>
      <c r="Z233" s="35" t="s">
        <v>70</v>
      </c>
      <c r="AA233" s="38"/>
    </row>
    <row r="234" s="13" customFormat="1" ht="12" spans="1:27">
      <c r="A234" s="22">
        <v>231</v>
      </c>
      <c r="B234" s="28" t="s">
        <v>1375</v>
      </c>
      <c r="C234" s="36" t="s">
        <v>94</v>
      </c>
      <c r="D234" s="24" t="s">
        <v>969</v>
      </c>
      <c r="E234" s="29" t="s">
        <v>970</v>
      </c>
      <c r="F234" s="28" t="s">
        <v>34</v>
      </c>
      <c r="G234" s="28" t="s">
        <v>971</v>
      </c>
      <c r="H234" s="28" t="s">
        <v>972</v>
      </c>
      <c r="I234" s="28" t="s">
        <v>119</v>
      </c>
      <c r="J234" s="28" t="s">
        <v>38</v>
      </c>
      <c r="K234" s="28" t="s">
        <v>39</v>
      </c>
      <c r="L234" s="36">
        <v>800</v>
      </c>
      <c r="M234" s="28">
        <v>0</v>
      </c>
      <c r="N234" s="36">
        <v>27056</v>
      </c>
      <c r="O234" s="40">
        <v>598</v>
      </c>
      <c r="P234" s="36">
        <v>150</v>
      </c>
      <c r="Q234" s="30">
        <v>448</v>
      </c>
      <c r="R234" s="30" t="s">
        <v>954</v>
      </c>
      <c r="S234" s="24">
        <v>403</v>
      </c>
      <c r="T234" s="28" t="s">
        <v>60</v>
      </c>
      <c r="U234" s="30">
        <v>0</v>
      </c>
      <c r="V234" s="38" t="s">
        <v>973</v>
      </c>
      <c r="W234" s="38">
        <v>15134034098</v>
      </c>
      <c r="X234" s="38" t="s">
        <v>973</v>
      </c>
      <c r="Y234" s="38">
        <v>15134034098</v>
      </c>
      <c r="Z234" s="38" t="s">
        <v>62</v>
      </c>
      <c r="AA234" s="38"/>
    </row>
    <row r="235" s="13" customFormat="1" ht="12" spans="1:27">
      <c r="A235" s="22">
        <v>232</v>
      </c>
      <c r="B235" s="28" t="s">
        <v>1375</v>
      </c>
      <c r="C235" s="36" t="s">
        <v>31</v>
      </c>
      <c r="D235" s="24" t="s">
        <v>974</v>
      </c>
      <c r="E235" s="29" t="s">
        <v>975</v>
      </c>
      <c r="F235" s="28" t="s">
        <v>34</v>
      </c>
      <c r="G235" s="28" t="s">
        <v>131</v>
      </c>
      <c r="H235" s="28" t="s">
        <v>572</v>
      </c>
      <c r="I235" s="28" t="s">
        <v>976</v>
      </c>
      <c r="J235" s="28" t="s">
        <v>38</v>
      </c>
      <c r="K235" s="28" t="s">
        <v>39</v>
      </c>
      <c r="L235" s="36">
        <v>515</v>
      </c>
      <c r="M235" s="28">
        <v>0</v>
      </c>
      <c r="N235" s="36">
        <v>84928</v>
      </c>
      <c r="O235" s="40">
        <v>428</v>
      </c>
      <c r="P235" s="36">
        <v>107</v>
      </c>
      <c r="Q235" s="30">
        <v>321</v>
      </c>
      <c r="R235" s="30" t="s">
        <v>954</v>
      </c>
      <c r="S235" s="24">
        <v>289</v>
      </c>
      <c r="T235" s="28" t="s">
        <v>41</v>
      </c>
      <c r="U235" s="30">
        <v>0</v>
      </c>
      <c r="V235" s="38" t="s">
        <v>977</v>
      </c>
      <c r="W235" s="38">
        <v>13008211116</v>
      </c>
      <c r="X235" s="38" t="s">
        <v>977</v>
      </c>
      <c r="Y235" s="38">
        <v>13008211116</v>
      </c>
      <c r="Z235" s="35" t="s">
        <v>43</v>
      </c>
      <c r="AA235" s="38"/>
    </row>
    <row r="236" s="13" customFormat="1" ht="12" spans="1:27">
      <c r="A236" s="22">
        <v>233</v>
      </c>
      <c r="B236" s="28" t="s">
        <v>1375</v>
      </c>
      <c r="C236" s="36" t="s">
        <v>31</v>
      </c>
      <c r="D236" s="24" t="s">
        <v>978</v>
      </c>
      <c r="E236" s="29" t="s">
        <v>979</v>
      </c>
      <c r="F236" s="28" t="s">
        <v>34</v>
      </c>
      <c r="G236" s="28" t="s">
        <v>131</v>
      </c>
      <c r="H236" s="28" t="s">
        <v>236</v>
      </c>
      <c r="I236" s="28" t="s">
        <v>353</v>
      </c>
      <c r="J236" s="28" t="s">
        <v>38</v>
      </c>
      <c r="K236" s="28" t="s">
        <v>39</v>
      </c>
      <c r="L236" s="36">
        <v>1000</v>
      </c>
      <c r="M236" s="28">
        <v>0</v>
      </c>
      <c r="N236" s="36">
        <v>97410</v>
      </c>
      <c r="O236" s="40">
        <v>621</v>
      </c>
      <c r="P236" s="36">
        <v>155</v>
      </c>
      <c r="Q236" s="30">
        <v>466</v>
      </c>
      <c r="R236" s="30" t="s">
        <v>40</v>
      </c>
      <c r="S236" s="24">
        <v>419</v>
      </c>
      <c r="T236" s="28" t="s">
        <v>68</v>
      </c>
      <c r="U236" s="30">
        <v>0</v>
      </c>
      <c r="V236" s="38" t="s">
        <v>980</v>
      </c>
      <c r="W236" s="38">
        <v>17741836337</v>
      </c>
      <c r="X236" s="38" t="s">
        <v>980</v>
      </c>
      <c r="Y236" s="38">
        <v>17741836337</v>
      </c>
      <c r="Z236" s="35" t="s">
        <v>70</v>
      </c>
      <c r="AA236" s="38"/>
    </row>
    <row r="237" s="13" customFormat="1" ht="12" spans="1:27">
      <c r="A237" s="22">
        <v>234</v>
      </c>
      <c r="B237" s="28" t="s">
        <v>1375</v>
      </c>
      <c r="C237" s="36" t="s">
        <v>208</v>
      </c>
      <c r="D237" s="24" t="s">
        <v>981</v>
      </c>
      <c r="E237" s="29" t="s">
        <v>982</v>
      </c>
      <c r="F237" s="28" t="s">
        <v>34</v>
      </c>
      <c r="G237" s="28" t="s">
        <v>983</v>
      </c>
      <c r="H237" s="28" t="s">
        <v>984</v>
      </c>
      <c r="I237" s="28" t="s">
        <v>895</v>
      </c>
      <c r="J237" s="28" t="s">
        <v>38</v>
      </c>
      <c r="K237" s="28" t="s">
        <v>39</v>
      </c>
      <c r="L237" s="36">
        <v>1080</v>
      </c>
      <c r="M237" s="28">
        <v>0</v>
      </c>
      <c r="N237" s="36">
        <v>1397</v>
      </c>
      <c r="O237" s="40">
        <v>671</v>
      </c>
      <c r="P237" s="36">
        <v>168</v>
      </c>
      <c r="Q237" s="30">
        <v>503</v>
      </c>
      <c r="R237" s="30" t="s">
        <v>40</v>
      </c>
      <c r="S237" s="24">
        <v>453</v>
      </c>
      <c r="T237" s="28" t="s">
        <v>60</v>
      </c>
      <c r="U237" s="30">
        <v>0</v>
      </c>
      <c r="V237" s="38" t="s">
        <v>985</v>
      </c>
      <c r="W237" s="38">
        <v>13470322223</v>
      </c>
      <c r="X237" s="38" t="s">
        <v>985</v>
      </c>
      <c r="Y237" s="38">
        <v>13470322223</v>
      </c>
      <c r="Z237" s="35" t="s">
        <v>62</v>
      </c>
      <c r="AA237" s="38"/>
    </row>
    <row r="238" s="13" customFormat="1" ht="12" spans="1:27">
      <c r="A238" s="22">
        <v>235</v>
      </c>
      <c r="B238" s="28" t="s">
        <v>1375</v>
      </c>
      <c r="C238" s="36" t="s">
        <v>31</v>
      </c>
      <c r="D238" s="24" t="s">
        <v>986</v>
      </c>
      <c r="E238" s="29" t="s">
        <v>987</v>
      </c>
      <c r="F238" s="28" t="s">
        <v>34</v>
      </c>
      <c r="G238" s="28" t="s">
        <v>48</v>
      </c>
      <c r="H238" s="28" t="s">
        <v>988</v>
      </c>
      <c r="I238" s="28" t="s">
        <v>353</v>
      </c>
      <c r="J238" s="28" t="s">
        <v>38</v>
      </c>
      <c r="K238" s="28" t="s">
        <v>39</v>
      </c>
      <c r="L238" s="36">
        <v>480</v>
      </c>
      <c r="M238" s="28">
        <v>0</v>
      </c>
      <c r="N238" s="36">
        <v>56454</v>
      </c>
      <c r="O238" s="40">
        <v>399</v>
      </c>
      <c r="P238" s="36">
        <v>100</v>
      </c>
      <c r="Q238" s="30">
        <v>299</v>
      </c>
      <c r="R238" s="30" t="s">
        <v>40</v>
      </c>
      <c r="S238" s="24">
        <v>269</v>
      </c>
      <c r="T238" s="28" t="s">
        <v>68</v>
      </c>
      <c r="U238" s="30">
        <v>0</v>
      </c>
      <c r="V238" s="38" t="s">
        <v>989</v>
      </c>
      <c r="W238" s="38">
        <v>13304988005</v>
      </c>
      <c r="X238" s="38" t="s">
        <v>989</v>
      </c>
      <c r="Y238" s="38">
        <v>13304988005</v>
      </c>
      <c r="Z238" s="35" t="s">
        <v>70</v>
      </c>
      <c r="AA238" s="38"/>
    </row>
    <row r="239" s="13" customFormat="1" ht="12" spans="1:27">
      <c r="A239" s="22">
        <v>236</v>
      </c>
      <c r="B239" s="28" t="s">
        <v>1375</v>
      </c>
      <c r="C239" s="36" t="s">
        <v>53</v>
      </c>
      <c r="D239" s="24" t="s">
        <v>990</v>
      </c>
      <c r="E239" s="29" t="s">
        <v>883</v>
      </c>
      <c r="F239" s="28" t="s">
        <v>34</v>
      </c>
      <c r="G239" s="28" t="s">
        <v>884</v>
      </c>
      <c r="H239" s="28" t="s">
        <v>885</v>
      </c>
      <c r="I239" s="28" t="s">
        <v>99</v>
      </c>
      <c r="J239" s="28" t="s">
        <v>38</v>
      </c>
      <c r="K239" s="28" t="s">
        <v>39</v>
      </c>
      <c r="L239" s="36">
        <v>800</v>
      </c>
      <c r="M239" s="28">
        <v>0</v>
      </c>
      <c r="N239" s="36">
        <v>59150</v>
      </c>
      <c r="O239" s="40">
        <v>598</v>
      </c>
      <c r="P239" s="36">
        <v>150</v>
      </c>
      <c r="Q239" s="30">
        <v>448</v>
      </c>
      <c r="R239" s="30" t="s">
        <v>40</v>
      </c>
      <c r="S239" s="24">
        <v>403</v>
      </c>
      <c r="T239" s="28" t="s">
        <v>68</v>
      </c>
      <c r="U239" s="30">
        <v>0</v>
      </c>
      <c r="V239" s="38" t="s">
        <v>886</v>
      </c>
      <c r="W239" s="38">
        <v>15041842221</v>
      </c>
      <c r="X239" s="38" t="s">
        <v>886</v>
      </c>
      <c r="Y239" s="38">
        <v>15041842221</v>
      </c>
      <c r="Z239" s="38" t="s">
        <v>70</v>
      </c>
      <c r="AA239" s="38"/>
    </row>
    <row r="240" s="13" customFormat="1" ht="12" spans="1:27">
      <c r="A240" s="22">
        <v>237</v>
      </c>
      <c r="B240" s="28" t="s">
        <v>1375</v>
      </c>
      <c r="C240" s="36" t="s">
        <v>31</v>
      </c>
      <c r="D240" s="24" t="s">
        <v>991</v>
      </c>
      <c r="E240" s="29" t="s">
        <v>992</v>
      </c>
      <c r="F240" s="28" t="s">
        <v>34</v>
      </c>
      <c r="G240" s="28" t="s">
        <v>152</v>
      </c>
      <c r="H240" s="28" t="s">
        <v>223</v>
      </c>
      <c r="I240" s="28" t="s">
        <v>993</v>
      </c>
      <c r="J240" s="28" t="s">
        <v>38</v>
      </c>
      <c r="K240" s="28" t="s">
        <v>39</v>
      </c>
      <c r="L240" s="36">
        <v>1050</v>
      </c>
      <c r="M240" s="28">
        <v>0</v>
      </c>
      <c r="N240" s="36">
        <v>20336</v>
      </c>
      <c r="O240" s="40">
        <v>652</v>
      </c>
      <c r="P240" s="36">
        <v>163</v>
      </c>
      <c r="Q240" s="30">
        <v>489</v>
      </c>
      <c r="R240" s="30" t="s">
        <v>40</v>
      </c>
      <c r="S240" s="24">
        <v>440</v>
      </c>
      <c r="T240" s="28" t="s">
        <v>41</v>
      </c>
      <c r="U240" s="30">
        <v>0</v>
      </c>
      <c r="V240" s="38" t="s">
        <v>994</v>
      </c>
      <c r="W240" s="38">
        <v>13331269000</v>
      </c>
      <c r="X240" s="38" t="s">
        <v>994</v>
      </c>
      <c r="Y240" s="38">
        <v>13331269000</v>
      </c>
      <c r="Z240" s="38" t="s">
        <v>43</v>
      </c>
      <c r="AA240" s="38"/>
    </row>
    <row r="241" s="13" customFormat="1" ht="12" spans="1:27">
      <c r="A241" s="22">
        <v>238</v>
      </c>
      <c r="B241" s="28" t="s">
        <v>1375</v>
      </c>
      <c r="C241" s="36" t="s">
        <v>53</v>
      </c>
      <c r="D241" s="24" t="s">
        <v>995</v>
      </c>
      <c r="E241" s="29" t="s">
        <v>996</v>
      </c>
      <c r="F241" s="28" t="s">
        <v>34</v>
      </c>
      <c r="G241" s="28" t="s">
        <v>884</v>
      </c>
      <c r="H241" s="28" t="s">
        <v>997</v>
      </c>
      <c r="I241" s="28" t="s">
        <v>99</v>
      </c>
      <c r="J241" s="28" t="s">
        <v>38</v>
      </c>
      <c r="K241" s="28" t="s">
        <v>39</v>
      </c>
      <c r="L241" s="36">
        <v>630</v>
      </c>
      <c r="M241" s="28">
        <v>0</v>
      </c>
      <c r="N241" s="36">
        <v>21281</v>
      </c>
      <c r="O241" s="40">
        <v>524</v>
      </c>
      <c r="P241" s="36">
        <v>131</v>
      </c>
      <c r="Q241" s="30">
        <v>393</v>
      </c>
      <c r="R241" s="30" t="s">
        <v>40</v>
      </c>
      <c r="S241" s="24">
        <v>354</v>
      </c>
      <c r="T241" s="28" t="s">
        <v>68</v>
      </c>
      <c r="U241" s="30">
        <v>0</v>
      </c>
      <c r="V241" s="38" t="s">
        <v>998</v>
      </c>
      <c r="W241" s="38">
        <v>13464897056</v>
      </c>
      <c r="X241" s="38" t="s">
        <v>998</v>
      </c>
      <c r="Y241" s="38">
        <v>13464897056</v>
      </c>
      <c r="Z241" s="38" t="s">
        <v>70</v>
      </c>
      <c r="AA241" s="38"/>
    </row>
    <row r="242" s="13" customFormat="1" ht="12" spans="1:27">
      <c r="A242" s="22">
        <v>239</v>
      </c>
      <c r="B242" s="28" t="s">
        <v>1375</v>
      </c>
      <c r="C242" s="36" t="s">
        <v>537</v>
      </c>
      <c r="D242" s="24" t="s">
        <v>999</v>
      </c>
      <c r="E242" s="29" t="s">
        <v>1000</v>
      </c>
      <c r="F242" s="28" t="s">
        <v>34</v>
      </c>
      <c r="G242" s="28" t="s">
        <v>1001</v>
      </c>
      <c r="H242" s="28" t="s">
        <v>1002</v>
      </c>
      <c r="I242" s="28" t="s">
        <v>37</v>
      </c>
      <c r="J242" s="28" t="s">
        <v>38</v>
      </c>
      <c r="K242" s="28" t="s">
        <v>39</v>
      </c>
      <c r="L242" s="36">
        <v>815</v>
      </c>
      <c r="M242" s="28">
        <v>0</v>
      </c>
      <c r="N242" s="36">
        <v>26660</v>
      </c>
      <c r="O242" s="40">
        <v>610</v>
      </c>
      <c r="P242" s="36">
        <v>152</v>
      </c>
      <c r="Q242" s="30">
        <v>458</v>
      </c>
      <c r="R242" s="30" t="s">
        <v>954</v>
      </c>
      <c r="S242" s="24">
        <v>412</v>
      </c>
      <c r="T242" s="28" t="s">
        <v>60</v>
      </c>
      <c r="U242" s="30">
        <v>0</v>
      </c>
      <c r="V242" s="38" t="s">
        <v>1003</v>
      </c>
      <c r="W242" s="38">
        <v>18041834777</v>
      </c>
      <c r="X242" s="38" t="s">
        <v>1003</v>
      </c>
      <c r="Y242" s="38">
        <v>18041834777</v>
      </c>
      <c r="Z242" s="38" t="s">
        <v>62</v>
      </c>
      <c r="AA242" s="38"/>
    </row>
    <row r="243" s="13" customFormat="1" ht="12" spans="1:27">
      <c r="A243" s="22">
        <v>240</v>
      </c>
      <c r="B243" s="28" t="s">
        <v>1375</v>
      </c>
      <c r="C243" s="36" t="s">
        <v>208</v>
      </c>
      <c r="D243" s="24" t="s">
        <v>1004</v>
      </c>
      <c r="E243" s="29" t="s">
        <v>1005</v>
      </c>
      <c r="F243" s="28" t="s">
        <v>34</v>
      </c>
      <c r="G243" s="28" t="s">
        <v>211</v>
      </c>
      <c r="H243" s="28" t="s">
        <v>1006</v>
      </c>
      <c r="I243" s="28" t="s">
        <v>246</v>
      </c>
      <c r="J243" s="28" t="s">
        <v>38</v>
      </c>
      <c r="K243" s="28" t="s">
        <v>39</v>
      </c>
      <c r="L243" s="36">
        <v>1030</v>
      </c>
      <c r="M243" s="28">
        <v>0</v>
      </c>
      <c r="N243" s="36">
        <v>6168</v>
      </c>
      <c r="O243" s="40">
        <v>640</v>
      </c>
      <c r="P243" s="36">
        <v>160</v>
      </c>
      <c r="Q243" s="30">
        <v>480</v>
      </c>
      <c r="R243" s="30" t="s">
        <v>40</v>
      </c>
      <c r="S243" s="24">
        <v>432</v>
      </c>
      <c r="T243" s="28" t="s">
        <v>68</v>
      </c>
      <c r="U243" s="30">
        <v>0</v>
      </c>
      <c r="V243" s="38" t="s">
        <v>1007</v>
      </c>
      <c r="W243" s="38">
        <v>13470363599</v>
      </c>
      <c r="X243" s="38" t="s">
        <v>1007</v>
      </c>
      <c r="Y243" s="38">
        <v>13470363599</v>
      </c>
      <c r="Z243" s="35" t="s">
        <v>70</v>
      </c>
      <c r="AA243" s="38"/>
    </row>
    <row r="244" s="13" customFormat="1" ht="12" spans="1:27">
      <c r="A244" s="22">
        <v>241</v>
      </c>
      <c r="B244" s="28" t="s">
        <v>1375</v>
      </c>
      <c r="C244" s="36" t="s">
        <v>53</v>
      </c>
      <c r="D244" s="24" t="s">
        <v>1008</v>
      </c>
      <c r="E244" s="29" t="s">
        <v>1009</v>
      </c>
      <c r="F244" s="28" t="s">
        <v>34</v>
      </c>
      <c r="G244" s="28" t="s">
        <v>172</v>
      </c>
      <c r="H244" s="28" t="s">
        <v>1010</v>
      </c>
      <c r="I244" s="28" t="s">
        <v>850</v>
      </c>
      <c r="J244" s="28" t="s">
        <v>38</v>
      </c>
      <c r="K244" s="28" t="s">
        <v>39</v>
      </c>
      <c r="L244" s="36">
        <v>2230</v>
      </c>
      <c r="M244" s="28">
        <v>0</v>
      </c>
      <c r="N244" s="36">
        <v>24660</v>
      </c>
      <c r="O244" s="40">
        <v>1385</v>
      </c>
      <c r="P244" s="36">
        <v>346</v>
      </c>
      <c r="Q244" s="30">
        <v>1039</v>
      </c>
      <c r="R244" s="30" t="s">
        <v>40</v>
      </c>
      <c r="S244" s="24">
        <v>935</v>
      </c>
      <c r="T244" s="28" t="s">
        <v>60</v>
      </c>
      <c r="U244" s="30">
        <v>0</v>
      </c>
      <c r="V244" s="38" t="s">
        <v>1011</v>
      </c>
      <c r="W244" s="38">
        <v>15904988060</v>
      </c>
      <c r="X244" s="38" t="s">
        <v>1011</v>
      </c>
      <c r="Y244" s="38">
        <v>15904988060</v>
      </c>
      <c r="Z244" s="38" t="s">
        <v>62</v>
      </c>
      <c r="AA244" s="38"/>
    </row>
    <row r="245" s="13" customFormat="1" ht="12" spans="1:27">
      <c r="A245" s="22">
        <v>242</v>
      </c>
      <c r="B245" s="28" t="s">
        <v>1375</v>
      </c>
      <c r="C245" s="36" t="s">
        <v>31</v>
      </c>
      <c r="D245" s="24" t="s">
        <v>1012</v>
      </c>
      <c r="E245" s="29" t="s">
        <v>1013</v>
      </c>
      <c r="F245" s="28" t="s">
        <v>34</v>
      </c>
      <c r="G245" s="28" t="s">
        <v>681</v>
      </c>
      <c r="H245" s="28" t="s">
        <v>854</v>
      </c>
      <c r="I245" s="28" t="s">
        <v>353</v>
      </c>
      <c r="J245" s="28" t="s">
        <v>38</v>
      </c>
      <c r="K245" s="28" t="s">
        <v>39</v>
      </c>
      <c r="L245" s="36">
        <v>400</v>
      </c>
      <c r="M245" s="28">
        <v>0</v>
      </c>
      <c r="N245" s="36">
        <v>128846</v>
      </c>
      <c r="O245" s="40">
        <v>333</v>
      </c>
      <c r="P245" s="36">
        <v>83</v>
      </c>
      <c r="Q245" s="30">
        <v>250</v>
      </c>
      <c r="R245" s="30" t="s">
        <v>40</v>
      </c>
      <c r="S245" s="24">
        <v>225</v>
      </c>
      <c r="T245" s="28" t="s">
        <v>68</v>
      </c>
      <c r="U245" s="30">
        <v>0</v>
      </c>
      <c r="V245" s="38" t="s">
        <v>1014</v>
      </c>
      <c r="W245" s="38">
        <v>18341819111</v>
      </c>
      <c r="X245" s="38" t="s">
        <v>1014</v>
      </c>
      <c r="Y245" s="38">
        <v>18341819111</v>
      </c>
      <c r="Z245" s="35" t="s">
        <v>70</v>
      </c>
      <c r="AA245" s="38"/>
    </row>
    <row r="246" s="13" customFormat="1" ht="12" spans="1:27">
      <c r="A246" s="22">
        <v>243</v>
      </c>
      <c r="B246" s="28" t="s">
        <v>1375</v>
      </c>
      <c r="C246" s="36" t="s">
        <v>53</v>
      </c>
      <c r="D246" s="24" t="s">
        <v>1015</v>
      </c>
      <c r="E246" s="29" t="s">
        <v>1016</v>
      </c>
      <c r="F246" s="28" t="s">
        <v>34</v>
      </c>
      <c r="G246" s="28" t="s">
        <v>65</v>
      </c>
      <c r="H246" s="28" t="s">
        <v>73</v>
      </c>
      <c r="I246" s="28" t="s">
        <v>1017</v>
      </c>
      <c r="J246" s="28" t="s">
        <v>38</v>
      </c>
      <c r="K246" s="28" t="s">
        <v>39</v>
      </c>
      <c r="L246" s="36">
        <v>2000</v>
      </c>
      <c r="M246" s="28">
        <v>0</v>
      </c>
      <c r="N246" s="36">
        <v>19440</v>
      </c>
      <c r="O246" s="40">
        <v>1242</v>
      </c>
      <c r="P246" s="36">
        <v>311</v>
      </c>
      <c r="Q246" s="30">
        <v>931</v>
      </c>
      <c r="R246" s="30" t="s">
        <v>40</v>
      </c>
      <c r="S246" s="24">
        <v>838</v>
      </c>
      <c r="T246" s="28" t="s">
        <v>41</v>
      </c>
      <c r="U246" s="30">
        <v>0</v>
      </c>
      <c r="V246" s="38" t="s">
        <v>1018</v>
      </c>
      <c r="W246" s="38">
        <v>15041825567</v>
      </c>
      <c r="X246" s="38" t="s">
        <v>1018</v>
      </c>
      <c r="Y246" s="38">
        <v>15041825567</v>
      </c>
      <c r="Z246" s="38" t="s">
        <v>43</v>
      </c>
      <c r="AA246" s="38"/>
    </row>
    <row r="247" s="13" customFormat="1" ht="12" spans="1:27">
      <c r="A247" s="22">
        <v>244</v>
      </c>
      <c r="B247" s="28" t="s">
        <v>1375</v>
      </c>
      <c r="C247" s="36" t="s">
        <v>53</v>
      </c>
      <c r="D247" s="24" t="s">
        <v>1019</v>
      </c>
      <c r="E247" s="29" t="s">
        <v>1020</v>
      </c>
      <c r="F247" s="28" t="s">
        <v>34</v>
      </c>
      <c r="G247" s="28" t="s">
        <v>125</v>
      </c>
      <c r="H247" s="28" t="s">
        <v>1021</v>
      </c>
      <c r="I247" s="28" t="s">
        <v>37</v>
      </c>
      <c r="J247" s="28" t="s">
        <v>38</v>
      </c>
      <c r="K247" s="28" t="s">
        <v>39</v>
      </c>
      <c r="L247" s="36">
        <v>630</v>
      </c>
      <c r="M247" s="28">
        <v>0</v>
      </c>
      <c r="N247" s="36">
        <v>53501</v>
      </c>
      <c r="O247" s="40">
        <v>524</v>
      </c>
      <c r="P247" s="36">
        <v>131</v>
      </c>
      <c r="Q247" s="30">
        <v>393</v>
      </c>
      <c r="R247" s="30" t="s">
        <v>954</v>
      </c>
      <c r="S247" s="24">
        <v>354</v>
      </c>
      <c r="T247" s="28" t="s">
        <v>41</v>
      </c>
      <c r="U247" s="30">
        <v>0</v>
      </c>
      <c r="V247" s="38" t="s">
        <v>1022</v>
      </c>
      <c r="W247" s="38">
        <v>15904988881</v>
      </c>
      <c r="X247" s="38" t="s">
        <v>1022</v>
      </c>
      <c r="Y247" s="38">
        <v>15904988881</v>
      </c>
      <c r="Z247" s="38" t="s">
        <v>43</v>
      </c>
      <c r="AA247" s="38"/>
    </row>
    <row r="248" s="13" customFormat="1" ht="12" spans="1:27">
      <c r="A248" s="22">
        <v>245</v>
      </c>
      <c r="B248" s="28" t="s">
        <v>1375</v>
      </c>
      <c r="C248" s="36" t="s">
        <v>208</v>
      </c>
      <c r="D248" s="24" t="s">
        <v>1023</v>
      </c>
      <c r="E248" s="29" t="s">
        <v>1024</v>
      </c>
      <c r="F248" s="28" t="s">
        <v>34</v>
      </c>
      <c r="G248" s="28" t="s">
        <v>211</v>
      </c>
      <c r="H248" s="28" t="s">
        <v>1025</v>
      </c>
      <c r="I248" s="28" t="s">
        <v>67</v>
      </c>
      <c r="J248" s="28" t="s">
        <v>38</v>
      </c>
      <c r="K248" s="28" t="s">
        <v>39</v>
      </c>
      <c r="L248" s="36">
        <v>1000</v>
      </c>
      <c r="M248" s="28">
        <v>0</v>
      </c>
      <c r="N248" s="36">
        <v>2789</v>
      </c>
      <c r="O248" s="40">
        <v>621</v>
      </c>
      <c r="P248" s="36">
        <v>155</v>
      </c>
      <c r="Q248" s="30">
        <v>466</v>
      </c>
      <c r="R248" s="30" t="s">
        <v>40</v>
      </c>
      <c r="S248" s="24">
        <v>419</v>
      </c>
      <c r="T248" s="28" t="s">
        <v>60</v>
      </c>
      <c r="U248" s="30">
        <v>0</v>
      </c>
      <c r="V248" s="38" t="s">
        <v>1026</v>
      </c>
      <c r="W248" s="38">
        <v>18604183737</v>
      </c>
      <c r="X248" s="38" t="s">
        <v>1026</v>
      </c>
      <c r="Y248" s="38">
        <v>18604183737</v>
      </c>
      <c r="Z248" s="38" t="s">
        <v>62</v>
      </c>
      <c r="AA248" s="38"/>
    </row>
    <row r="249" s="13" customFormat="1" ht="12" spans="1:27">
      <c r="A249" s="22">
        <v>246</v>
      </c>
      <c r="B249" s="28" t="s">
        <v>1375</v>
      </c>
      <c r="C249" s="36" t="s">
        <v>87</v>
      </c>
      <c r="D249" s="24" t="s">
        <v>1027</v>
      </c>
      <c r="E249" s="29" t="s">
        <v>1028</v>
      </c>
      <c r="F249" s="28" t="s">
        <v>34</v>
      </c>
      <c r="G249" s="28" t="s">
        <v>491</v>
      </c>
      <c r="H249" s="28" t="s">
        <v>492</v>
      </c>
      <c r="I249" s="28" t="s">
        <v>499</v>
      </c>
      <c r="J249" s="28" t="s">
        <v>38</v>
      </c>
      <c r="K249" s="28" t="s">
        <v>39</v>
      </c>
      <c r="L249" s="36">
        <v>790</v>
      </c>
      <c r="M249" s="28">
        <v>0</v>
      </c>
      <c r="N249" s="36">
        <v>32409</v>
      </c>
      <c r="O249" s="40">
        <v>591</v>
      </c>
      <c r="P249" s="36">
        <v>148</v>
      </c>
      <c r="Q249" s="30">
        <v>443</v>
      </c>
      <c r="R249" s="30" t="s">
        <v>954</v>
      </c>
      <c r="S249" s="24">
        <v>399</v>
      </c>
      <c r="T249" s="28" t="s">
        <v>41</v>
      </c>
      <c r="U249" s="30">
        <v>0</v>
      </c>
      <c r="V249" s="38" t="s">
        <v>93</v>
      </c>
      <c r="W249" s="38">
        <v>13624189288</v>
      </c>
      <c r="X249" s="38" t="s">
        <v>93</v>
      </c>
      <c r="Y249" s="38">
        <v>13624189288</v>
      </c>
      <c r="Z249" s="35" t="s">
        <v>43</v>
      </c>
      <c r="AA249" s="38"/>
    </row>
    <row r="250" s="13" customFormat="1" ht="12" spans="1:27">
      <c r="A250" s="22">
        <v>247</v>
      </c>
      <c r="B250" s="28" t="s">
        <v>1375</v>
      </c>
      <c r="C250" s="36" t="s">
        <v>53</v>
      </c>
      <c r="D250" s="24" t="s">
        <v>1029</v>
      </c>
      <c r="E250" s="29" t="s">
        <v>1030</v>
      </c>
      <c r="F250" s="28" t="s">
        <v>34</v>
      </c>
      <c r="G250" s="28" t="s">
        <v>668</v>
      </c>
      <c r="H250" s="28" t="s">
        <v>1031</v>
      </c>
      <c r="I250" s="28" t="s">
        <v>704</v>
      </c>
      <c r="J250" s="24" t="s">
        <v>251</v>
      </c>
      <c r="K250" s="28" t="s">
        <v>252</v>
      </c>
      <c r="L250" s="36">
        <v>660</v>
      </c>
      <c r="M250" s="28">
        <v>0</v>
      </c>
      <c r="N250" s="36">
        <v>161309</v>
      </c>
      <c r="O250" s="41">
        <v>549</v>
      </c>
      <c r="P250" s="36">
        <v>137</v>
      </c>
      <c r="Q250" s="30">
        <v>412</v>
      </c>
      <c r="R250" s="30" t="s">
        <v>954</v>
      </c>
      <c r="S250" s="24">
        <v>371</v>
      </c>
      <c r="T250" s="28" t="s">
        <v>60</v>
      </c>
      <c r="U250" s="30">
        <v>0</v>
      </c>
      <c r="V250" s="38" t="s">
        <v>1032</v>
      </c>
      <c r="W250" s="38">
        <v>15241867714</v>
      </c>
      <c r="X250" s="38" t="s">
        <v>1032</v>
      </c>
      <c r="Y250" s="38">
        <v>15241867714</v>
      </c>
      <c r="Z250" s="38" t="s">
        <v>62</v>
      </c>
      <c r="AA250" s="38" t="s">
        <v>1033</v>
      </c>
    </row>
    <row r="251" s="13" customFormat="1" ht="12" spans="1:27">
      <c r="A251" s="22">
        <v>248</v>
      </c>
      <c r="B251" s="28" t="s">
        <v>1375</v>
      </c>
      <c r="C251" s="36" t="s">
        <v>31</v>
      </c>
      <c r="D251" s="24" t="s">
        <v>1034</v>
      </c>
      <c r="E251" s="29" t="s">
        <v>1035</v>
      </c>
      <c r="F251" s="28" t="s">
        <v>34</v>
      </c>
      <c r="G251" s="28" t="s">
        <v>430</v>
      </c>
      <c r="H251" s="28" t="s">
        <v>1036</v>
      </c>
      <c r="I251" s="28" t="s">
        <v>353</v>
      </c>
      <c r="J251" s="28" t="s">
        <v>38</v>
      </c>
      <c r="K251" s="28" t="s">
        <v>39</v>
      </c>
      <c r="L251" s="36">
        <v>400</v>
      </c>
      <c r="M251" s="28">
        <v>0</v>
      </c>
      <c r="N251" s="36">
        <v>63338</v>
      </c>
      <c r="O251" s="40">
        <v>333</v>
      </c>
      <c r="P251" s="36">
        <v>83</v>
      </c>
      <c r="Q251" s="30">
        <v>250</v>
      </c>
      <c r="R251" s="30" t="s">
        <v>954</v>
      </c>
      <c r="S251" s="24">
        <v>225</v>
      </c>
      <c r="T251" s="28" t="s">
        <v>41</v>
      </c>
      <c r="U251" s="30">
        <v>0</v>
      </c>
      <c r="V251" s="38" t="s">
        <v>1037</v>
      </c>
      <c r="W251" s="38">
        <v>18841800678</v>
      </c>
      <c r="X251" s="38" t="s">
        <v>1037</v>
      </c>
      <c r="Y251" s="38">
        <v>18841800678</v>
      </c>
      <c r="Z251" s="38" t="s">
        <v>43</v>
      </c>
      <c r="AA251" s="38"/>
    </row>
    <row r="252" s="13" customFormat="1" ht="12" spans="1:27">
      <c r="A252" s="22">
        <v>249</v>
      </c>
      <c r="B252" s="28" t="s">
        <v>1375</v>
      </c>
      <c r="C252" s="36" t="s">
        <v>53</v>
      </c>
      <c r="D252" s="24" t="s">
        <v>1038</v>
      </c>
      <c r="E252" s="29" t="s">
        <v>1039</v>
      </c>
      <c r="F252" s="28" t="s">
        <v>34</v>
      </c>
      <c r="G252" s="28" t="s">
        <v>83</v>
      </c>
      <c r="H252" s="28" t="s">
        <v>722</v>
      </c>
      <c r="I252" s="28" t="s">
        <v>333</v>
      </c>
      <c r="J252" s="28" t="s">
        <v>38</v>
      </c>
      <c r="K252" s="28" t="s">
        <v>39</v>
      </c>
      <c r="L252" s="36">
        <v>2250</v>
      </c>
      <c r="M252" s="28">
        <v>1250</v>
      </c>
      <c r="N252" s="36">
        <v>128160</v>
      </c>
      <c r="O252" s="40">
        <v>1397</v>
      </c>
      <c r="P252" s="36">
        <v>349</v>
      </c>
      <c r="Q252" s="30">
        <v>1048</v>
      </c>
      <c r="R252" s="30" t="s">
        <v>954</v>
      </c>
      <c r="S252" s="24">
        <v>943</v>
      </c>
      <c r="T252" s="28" t="s">
        <v>41</v>
      </c>
      <c r="U252" s="30">
        <v>943</v>
      </c>
      <c r="V252" s="38" t="s">
        <v>1040</v>
      </c>
      <c r="W252" s="38">
        <v>13795029679</v>
      </c>
      <c r="X252" s="38" t="s">
        <v>1040</v>
      </c>
      <c r="Y252" s="38">
        <v>13795029679</v>
      </c>
      <c r="Z252" s="38" t="s">
        <v>43</v>
      </c>
      <c r="AA252" s="38"/>
    </row>
    <row r="253" s="13" customFormat="1" ht="12" spans="1:27">
      <c r="A253" s="22">
        <v>250</v>
      </c>
      <c r="B253" s="28" t="s">
        <v>1375</v>
      </c>
      <c r="C253" s="36" t="s">
        <v>537</v>
      </c>
      <c r="D253" s="24" t="s">
        <v>1041</v>
      </c>
      <c r="E253" s="29" t="s">
        <v>1042</v>
      </c>
      <c r="F253" s="28" t="s">
        <v>34</v>
      </c>
      <c r="G253" s="28" t="s">
        <v>1001</v>
      </c>
      <c r="H253" s="28" t="s">
        <v>1043</v>
      </c>
      <c r="I253" s="28" t="s">
        <v>37</v>
      </c>
      <c r="J253" s="28" t="s">
        <v>38</v>
      </c>
      <c r="K253" s="28" t="s">
        <v>39</v>
      </c>
      <c r="L253" s="36">
        <v>800</v>
      </c>
      <c r="M253" s="28">
        <v>0</v>
      </c>
      <c r="N253" s="36">
        <v>86480</v>
      </c>
      <c r="O253" s="40">
        <v>598</v>
      </c>
      <c r="P253" s="36">
        <v>150</v>
      </c>
      <c r="Q253" s="30">
        <v>448</v>
      </c>
      <c r="R253" s="30" t="s">
        <v>40</v>
      </c>
      <c r="S253" s="24">
        <v>403</v>
      </c>
      <c r="T253" s="28" t="s">
        <v>68</v>
      </c>
      <c r="U253" s="30">
        <v>0</v>
      </c>
      <c r="V253" s="38" t="s">
        <v>959</v>
      </c>
      <c r="W253" s="38">
        <v>17741812323</v>
      </c>
      <c r="X253" s="38" t="s">
        <v>959</v>
      </c>
      <c r="Y253" s="38">
        <v>17741812323</v>
      </c>
      <c r="Z253" s="38" t="s">
        <v>70</v>
      </c>
      <c r="AA253" s="38"/>
    </row>
    <row r="254" s="13" customFormat="1" ht="12" spans="1:27">
      <c r="A254" s="22">
        <v>251</v>
      </c>
      <c r="B254" s="28" t="s">
        <v>1375</v>
      </c>
      <c r="C254" s="36" t="s">
        <v>53</v>
      </c>
      <c r="D254" s="24" t="s">
        <v>1044</v>
      </c>
      <c r="E254" s="29" t="s">
        <v>1045</v>
      </c>
      <c r="F254" s="28" t="s">
        <v>34</v>
      </c>
      <c r="G254" s="28" t="s">
        <v>326</v>
      </c>
      <c r="H254" s="28" t="s">
        <v>913</v>
      </c>
      <c r="I254" s="28" t="s">
        <v>370</v>
      </c>
      <c r="J254" s="28" t="s">
        <v>38</v>
      </c>
      <c r="K254" s="28" t="s">
        <v>39</v>
      </c>
      <c r="L254" s="36">
        <v>880</v>
      </c>
      <c r="M254" s="28">
        <v>0</v>
      </c>
      <c r="N254" s="36">
        <v>45419</v>
      </c>
      <c r="O254" s="40">
        <v>546</v>
      </c>
      <c r="P254" s="36">
        <v>137</v>
      </c>
      <c r="Q254" s="30">
        <v>409</v>
      </c>
      <c r="R254" s="30" t="s">
        <v>40</v>
      </c>
      <c r="S254" s="24">
        <v>368</v>
      </c>
      <c r="T254" s="28" t="s">
        <v>41</v>
      </c>
      <c r="U254" s="30">
        <v>0</v>
      </c>
      <c r="V254" s="38" t="s">
        <v>1046</v>
      </c>
      <c r="W254" s="38">
        <v>13941823407</v>
      </c>
      <c r="X254" s="38" t="s">
        <v>1046</v>
      </c>
      <c r="Y254" s="38">
        <v>13941823407</v>
      </c>
      <c r="Z254" s="38" t="s">
        <v>43</v>
      </c>
      <c r="AA254" s="38"/>
    </row>
    <row r="255" s="13" customFormat="1" ht="12" spans="1:27">
      <c r="A255" s="22">
        <v>252</v>
      </c>
      <c r="B255" s="28" t="s">
        <v>1375</v>
      </c>
      <c r="C255" s="36" t="s">
        <v>272</v>
      </c>
      <c r="D255" s="24" t="s">
        <v>1047</v>
      </c>
      <c r="E255" s="29" t="s">
        <v>1048</v>
      </c>
      <c r="F255" s="28" t="s">
        <v>34</v>
      </c>
      <c r="G255" s="28" t="s">
        <v>211</v>
      </c>
      <c r="H255" s="28" t="s">
        <v>472</v>
      </c>
      <c r="I255" s="28" t="s">
        <v>37</v>
      </c>
      <c r="J255" s="32" t="s">
        <v>38</v>
      </c>
      <c r="K255" s="32" t="s">
        <v>39</v>
      </c>
      <c r="L255" s="38">
        <v>945</v>
      </c>
      <c r="M255" s="28">
        <v>0</v>
      </c>
      <c r="N255" s="36">
        <v>231870</v>
      </c>
      <c r="O255" s="40">
        <v>587</v>
      </c>
      <c r="P255" s="36">
        <v>147</v>
      </c>
      <c r="Q255" s="30">
        <v>440</v>
      </c>
      <c r="R255" s="30" t="s">
        <v>40</v>
      </c>
      <c r="S255" s="24">
        <v>396</v>
      </c>
      <c r="T255" s="28" t="s">
        <v>68</v>
      </c>
      <c r="U255" s="30">
        <v>0</v>
      </c>
      <c r="V255" s="38" t="s">
        <v>1049</v>
      </c>
      <c r="W255" s="38">
        <v>17790852222</v>
      </c>
      <c r="X255" s="38" t="s">
        <v>1049</v>
      </c>
      <c r="Y255" s="38">
        <v>17790852222</v>
      </c>
      <c r="Z255" s="38" t="s">
        <v>70</v>
      </c>
      <c r="AA255" s="38"/>
    </row>
    <row r="256" s="13" customFormat="1" ht="12" spans="1:27">
      <c r="A256" s="22">
        <v>253</v>
      </c>
      <c r="B256" s="28" t="s">
        <v>1375</v>
      </c>
      <c r="C256" s="36" t="s">
        <v>272</v>
      </c>
      <c r="D256" s="24" t="s">
        <v>1050</v>
      </c>
      <c r="E256" s="29" t="s">
        <v>1051</v>
      </c>
      <c r="F256" s="28" t="s">
        <v>34</v>
      </c>
      <c r="G256" s="28" t="s">
        <v>275</v>
      </c>
      <c r="H256" s="28" t="s">
        <v>487</v>
      </c>
      <c r="I256" s="28" t="s">
        <v>37</v>
      </c>
      <c r="J256" s="32" t="s">
        <v>38</v>
      </c>
      <c r="K256" s="32" t="s">
        <v>39</v>
      </c>
      <c r="L256" s="38">
        <v>945</v>
      </c>
      <c r="M256" s="28">
        <v>0</v>
      </c>
      <c r="N256" s="36">
        <v>236000</v>
      </c>
      <c r="O256" s="40">
        <v>587</v>
      </c>
      <c r="P256" s="36">
        <v>147</v>
      </c>
      <c r="Q256" s="30">
        <v>440</v>
      </c>
      <c r="R256" s="30" t="s">
        <v>40</v>
      </c>
      <c r="S256" s="24">
        <v>396</v>
      </c>
      <c r="T256" s="28" t="s">
        <v>41</v>
      </c>
      <c r="U256" s="30">
        <v>0</v>
      </c>
      <c r="V256" s="38" t="s">
        <v>1052</v>
      </c>
      <c r="W256" s="38">
        <v>13841811011</v>
      </c>
      <c r="X256" s="38" t="s">
        <v>1052</v>
      </c>
      <c r="Y256" s="38">
        <v>13841811011</v>
      </c>
      <c r="Z256" s="38" t="s">
        <v>43</v>
      </c>
      <c r="AA256" s="38"/>
    </row>
    <row r="257" s="13" customFormat="1" ht="12" spans="1:27">
      <c r="A257" s="22">
        <v>254</v>
      </c>
      <c r="B257" s="28" t="s">
        <v>1375</v>
      </c>
      <c r="C257" s="36" t="s">
        <v>272</v>
      </c>
      <c r="D257" s="24" t="s">
        <v>1053</v>
      </c>
      <c r="E257" s="29" t="s">
        <v>1054</v>
      </c>
      <c r="F257" s="28" t="s">
        <v>34</v>
      </c>
      <c r="G257" s="28" t="s">
        <v>275</v>
      </c>
      <c r="H257" s="28" t="s">
        <v>487</v>
      </c>
      <c r="I257" s="28" t="s">
        <v>328</v>
      </c>
      <c r="J257" s="32" t="s">
        <v>38</v>
      </c>
      <c r="K257" s="32" t="s">
        <v>39</v>
      </c>
      <c r="L257" s="38">
        <v>945</v>
      </c>
      <c r="M257" s="28">
        <v>0</v>
      </c>
      <c r="N257" s="36">
        <v>111456</v>
      </c>
      <c r="O257" s="40">
        <v>587</v>
      </c>
      <c r="P257" s="36">
        <v>147</v>
      </c>
      <c r="Q257" s="30">
        <v>440</v>
      </c>
      <c r="R257" s="30" t="s">
        <v>40</v>
      </c>
      <c r="S257" s="24">
        <v>396</v>
      </c>
      <c r="T257" s="28" t="s">
        <v>68</v>
      </c>
      <c r="U257" s="30">
        <v>0</v>
      </c>
      <c r="V257" s="38" t="s">
        <v>1055</v>
      </c>
      <c r="W257" s="38">
        <v>15041870550</v>
      </c>
      <c r="X257" s="38" t="s">
        <v>1055</v>
      </c>
      <c r="Y257" s="38">
        <v>15041870550</v>
      </c>
      <c r="Z257" s="38" t="s">
        <v>70</v>
      </c>
      <c r="AA257" s="38"/>
    </row>
    <row r="258" s="13" customFormat="1" ht="12" spans="1:27">
      <c r="A258" s="22">
        <v>255</v>
      </c>
      <c r="B258" s="28" t="s">
        <v>1375</v>
      </c>
      <c r="C258" s="36" t="s">
        <v>31</v>
      </c>
      <c r="D258" s="24" t="s">
        <v>1056</v>
      </c>
      <c r="E258" s="29" t="s">
        <v>1057</v>
      </c>
      <c r="F258" s="28" t="s">
        <v>34</v>
      </c>
      <c r="G258" s="28" t="s">
        <v>131</v>
      </c>
      <c r="H258" s="28" t="s">
        <v>240</v>
      </c>
      <c r="I258" s="28" t="s">
        <v>133</v>
      </c>
      <c r="J258" s="28" t="s">
        <v>38</v>
      </c>
      <c r="K258" s="28" t="s">
        <v>39</v>
      </c>
      <c r="L258" s="36">
        <v>500</v>
      </c>
      <c r="M258" s="28">
        <v>500</v>
      </c>
      <c r="N258" s="36">
        <v>117622</v>
      </c>
      <c r="O258" s="40">
        <v>416</v>
      </c>
      <c r="P258" s="36">
        <v>104</v>
      </c>
      <c r="Q258" s="30">
        <v>312</v>
      </c>
      <c r="R258" s="30" t="s">
        <v>954</v>
      </c>
      <c r="S258" s="24">
        <v>281</v>
      </c>
      <c r="T258" s="28" t="s">
        <v>41</v>
      </c>
      <c r="U258" s="30">
        <v>281</v>
      </c>
      <c r="V258" s="38" t="s">
        <v>1058</v>
      </c>
      <c r="W258" s="38">
        <v>18698752599</v>
      </c>
      <c r="X258" s="38" t="s">
        <v>1058</v>
      </c>
      <c r="Y258" s="38">
        <v>18698752599</v>
      </c>
      <c r="Z258" s="35" t="s">
        <v>43</v>
      </c>
      <c r="AA258" s="38"/>
    </row>
    <row r="259" s="13" customFormat="1" ht="12" spans="1:27">
      <c r="A259" s="22">
        <v>256</v>
      </c>
      <c r="B259" s="28" t="s">
        <v>1375</v>
      </c>
      <c r="C259" s="36" t="s">
        <v>31</v>
      </c>
      <c r="D259" s="24" t="s">
        <v>1059</v>
      </c>
      <c r="E259" s="29" t="s">
        <v>1060</v>
      </c>
      <c r="F259" s="28" t="s">
        <v>34</v>
      </c>
      <c r="G259" s="28" t="s">
        <v>1061</v>
      </c>
      <c r="H259" s="28" t="s">
        <v>1062</v>
      </c>
      <c r="I259" s="28" t="s">
        <v>454</v>
      </c>
      <c r="J259" s="28" t="s">
        <v>38</v>
      </c>
      <c r="K259" s="28" t="s">
        <v>39</v>
      </c>
      <c r="L259" s="36">
        <v>1080</v>
      </c>
      <c r="M259" s="28">
        <v>0</v>
      </c>
      <c r="N259" s="36">
        <v>1598</v>
      </c>
      <c r="O259" s="40">
        <v>671</v>
      </c>
      <c r="P259" s="36">
        <v>168</v>
      </c>
      <c r="Q259" s="30">
        <v>503</v>
      </c>
      <c r="R259" s="30" t="s">
        <v>40</v>
      </c>
      <c r="S259" s="24">
        <v>453</v>
      </c>
      <c r="T259" s="28" t="s">
        <v>41</v>
      </c>
      <c r="U259" s="30">
        <v>0</v>
      </c>
      <c r="V259" s="38" t="s">
        <v>1063</v>
      </c>
      <c r="W259" s="38">
        <v>13841874622</v>
      </c>
      <c r="X259" s="38" t="s">
        <v>1063</v>
      </c>
      <c r="Y259" s="38">
        <v>13841874622</v>
      </c>
      <c r="Z259" s="38" t="s">
        <v>43</v>
      </c>
      <c r="AA259" s="38"/>
    </row>
    <row r="260" s="13" customFormat="1" ht="12" spans="1:27">
      <c r="A260" s="22">
        <v>257</v>
      </c>
      <c r="B260" s="28" t="s">
        <v>1375</v>
      </c>
      <c r="C260" s="36" t="s">
        <v>94</v>
      </c>
      <c r="D260" s="24" t="s">
        <v>1064</v>
      </c>
      <c r="E260" s="29" t="s">
        <v>1065</v>
      </c>
      <c r="F260" s="28" t="s">
        <v>34</v>
      </c>
      <c r="G260" s="28" t="s">
        <v>166</v>
      </c>
      <c r="H260" s="28" t="s">
        <v>297</v>
      </c>
      <c r="I260" s="28" t="s">
        <v>772</v>
      </c>
      <c r="J260" s="28" t="s">
        <v>38</v>
      </c>
      <c r="K260" s="28" t="s">
        <v>39</v>
      </c>
      <c r="L260" s="36">
        <v>2000</v>
      </c>
      <c r="M260" s="28">
        <v>0</v>
      </c>
      <c r="N260" s="36">
        <v>17972</v>
      </c>
      <c r="O260" s="40">
        <v>1242</v>
      </c>
      <c r="P260" s="36">
        <v>311</v>
      </c>
      <c r="Q260" s="30">
        <v>931</v>
      </c>
      <c r="R260" s="30" t="s">
        <v>40</v>
      </c>
      <c r="S260" s="24">
        <v>838</v>
      </c>
      <c r="T260" s="28" t="s">
        <v>68</v>
      </c>
      <c r="U260" s="30">
        <v>0</v>
      </c>
      <c r="V260" s="38" t="s">
        <v>1066</v>
      </c>
      <c r="W260" s="38">
        <v>18524180102</v>
      </c>
      <c r="X260" s="38" t="s">
        <v>1066</v>
      </c>
      <c r="Y260" s="38">
        <v>18524180102</v>
      </c>
      <c r="Z260" s="38" t="s">
        <v>70</v>
      </c>
      <c r="AA260" s="38"/>
    </row>
    <row r="261" s="13" customFormat="1" ht="12" spans="1:27">
      <c r="A261" s="22">
        <v>258</v>
      </c>
      <c r="B261" s="28" t="s">
        <v>1375</v>
      </c>
      <c r="C261" s="36" t="s">
        <v>94</v>
      </c>
      <c r="D261" s="24" t="s">
        <v>1067</v>
      </c>
      <c r="E261" s="29" t="s">
        <v>1068</v>
      </c>
      <c r="F261" s="28" t="s">
        <v>34</v>
      </c>
      <c r="G261" s="28" t="s">
        <v>166</v>
      </c>
      <c r="H261" s="28" t="s">
        <v>322</v>
      </c>
      <c r="I261" s="28" t="s">
        <v>168</v>
      </c>
      <c r="J261" s="28" t="s">
        <v>38</v>
      </c>
      <c r="K261" s="28" t="s">
        <v>39</v>
      </c>
      <c r="L261" s="36">
        <v>630</v>
      </c>
      <c r="M261" s="28">
        <v>0</v>
      </c>
      <c r="N261" s="36">
        <v>37537</v>
      </c>
      <c r="O261" s="40">
        <v>524</v>
      </c>
      <c r="P261" s="36">
        <v>131</v>
      </c>
      <c r="Q261" s="30">
        <v>393</v>
      </c>
      <c r="R261" s="30" t="s">
        <v>954</v>
      </c>
      <c r="S261" s="24">
        <v>354</v>
      </c>
      <c r="T261" s="28" t="s">
        <v>60</v>
      </c>
      <c r="U261" s="30">
        <v>0</v>
      </c>
      <c r="V261" s="38" t="s">
        <v>1069</v>
      </c>
      <c r="W261" s="38">
        <v>18641880366</v>
      </c>
      <c r="X261" s="38" t="s">
        <v>1069</v>
      </c>
      <c r="Y261" s="38">
        <v>18641880366</v>
      </c>
      <c r="Z261" s="38" t="s">
        <v>62</v>
      </c>
      <c r="AA261" s="38"/>
    </row>
    <row r="262" s="13" customFormat="1" ht="12" spans="1:27">
      <c r="A262" s="22">
        <v>259</v>
      </c>
      <c r="B262" s="28" t="s">
        <v>1375</v>
      </c>
      <c r="C262" s="36" t="s">
        <v>53</v>
      </c>
      <c r="D262" s="24" t="s">
        <v>1070</v>
      </c>
      <c r="E262" s="29" t="s">
        <v>1071</v>
      </c>
      <c r="F262" s="28" t="s">
        <v>34</v>
      </c>
      <c r="G262" s="28" t="s">
        <v>884</v>
      </c>
      <c r="H262" s="28" t="s">
        <v>1072</v>
      </c>
      <c r="I262" s="28" t="s">
        <v>993</v>
      </c>
      <c r="J262" s="28" t="s">
        <v>38</v>
      </c>
      <c r="K262" s="28" t="s">
        <v>39</v>
      </c>
      <c r="L262" s="36">
        <v>630</v>
      </c>
      <c r="M262" s="28">
        <v>0</v>
      </c>
      <c r="N262" s="36">
        <v>44520</v>
      </c>
      <c r="O262" s="40">
        <v>524</v>
      </c>
      <c r="P262" s="36">
        <v>131</v>
      </c>
      <c r="Q262" s="30">
        <v>393</v>
      </c>
      <c r="R262" s="30" t="s">
        <v>40</v>
      </c>
      <c r="S262" s="24">
        <v>354</v>
      </c>
      <c r="T262" s="28" t="s">
        <v>41</v>
      </c>
      <c r="U262" s="30">
        <v>0</v>
      </c>
      <c r="V262" s="38" t="s">
        <v>1073</v>
      </c>
      <c r="W262" s="38">
        <v>15841840088</v>
      </c>
      <c r="X262" s="38" t="s">
        <v>1073</v>
      </c>
      <c r="Y262" s="38">
        <v>15841840088</v>
      </c>
      <c r="Z262" s="38" t="s">
        <v>43</v>
      </c>
      <c r="AA262" s="38"/>
    </row>
    <row r="263" s="13" customFormat="1" ht="12" spans="1:27">
      <c r="A263" s="22">
        <v>260</v>
      </c>
      <c r="B263" s="28" t="s">
        <v>1375</v>
      </c>
      <c r="C263" s="24" t="s">
        <v>87</v>
      </c>
      <c r="D263" s="24" t="s">
        <v>1074</v>
      </c>
      <c r="E263" s="29" t="s">
        <v>1075</v>
      </c>
      <c r="F263" s="28" t="s">
        <v>34</v>
      </c>
      <c r="G263" s="28" t="s">
        <v>160</v>
      </c>
      <c r="H263" s="28" t="s">
        <v>1076</v>
      </c>
      <c r="I263" s="28" t="s">
        <v>59</v>
      </c>
      <c r="J263" s="28" t="s">
        <v>38</v>
      </c>
      <c r="K263" s="28" t="s">
        <v>39</v>
      </c>
      <c r="L263" s="24">
        <v>715</v>
      </c>
      <c r="M263" s="28">
        <v>0</v>
      </c>
      <c r="N263" s="24">
        <v>93480</v>
      </c>
      <c r="O263" s="40">
        <v>535</v>
      </c>
      <c r="P263" s="36">
        <v>134</v>
      </c>
      <c r="Q263" s="30">
        <v>401</v>
      </c>
      <c r="R263" s="30" t="s">
        <v>40</v>
      </c>
      <c r="S263" s="24">
        <v>361</v>
      </c>
      <c r="T263" s="28" t="s">
        <v>41</v>
      </c>
      <c r="U263" s="30">
        <v>0</v>
      </c>
      <c r="V263" s="37" t="s">
        <v>1077</v>
      </c>
      <c r="W263" s="35">
        <v>15042528570</v>
      </c>
      <c r="X263" s="37" t="s">
        <v>1077</v>
      </c>
      <c r="Y263" s="35">
        <v>15042528570</v>
      </c>
      <c r="Z263" s="35" t="s">
        <v>43</v>
      </c>
      <c r="AA263" s="38"/>
    </row>
    <row r="264" s="13" customFormat="1" ht="12" spans="1:27">
      <c r="A264" s="22">
        <v>261</v>
      </c>
      <c r="B264" s="28" t="s">
        <v>1375</v>
      </c>
      <c r="C264" s="36" t="s">
        <v>53</v>
      </c>
      <c r="D264" s="24" t="s">
        <v>1078</v>
      </c>
      <c r="E264" s="29" t="s">
        <v>1079</v>
      </c>
      <c r="F264" s="28" t="s">
        <v>34</v>
      </c>
      <c r="G264" s="28" t="s">
        <v>231</v>
      </c>
      <c r="H264" s="28" t="s">
        <v>1080</v>
      </c>
      <c r="I264" s="28" t="s">
        <v>333</v>
      </c>
      <c r="J264" s="28" t="s">
        <v>38</v>
      </c>
      <c r="K264" s="28" t="s">
        <v>39</v>
      </c>
      <c r="L264" s="36">
        <v>630</v>
      </c>
      <c r="M264" s="28">
        <v>0</v>
      </c>
      <c r="N264" s="36">
        <v>28734</v>
      </c>
      <c r="O264" s="40">
        <v>471</v>
      </c>
      <c r="P264" s="36">
        <v>118</v>
      </c>
      <c r="Q264" s="30">
        <v>353</v>
      </c>
      <c r="R264" s="30" t="s">
        <v>40</v>
      </c>
      <c r="S264" s="24">
        <v>318</v>
      </c>
      <c r="T264" s="28" t="s">
        <v>41</v>
      </c>
      <c r="U264" s="30">
        <v>0</v>
      </c>
      <c r="V264" s="38" t="s">
        <v>1081</v>
      </c>
      <c r="W264" s="38">
        <v>13898547111</v>
      </c>
      <c r="X264" s="38" t="s">
        <v>1081</v>
      </c>
      <c r="Y264" s="38">
        <v>13898547111</v>
      </c>
      <c r="Z264" s="38" t="s">
        <v>43</v>
      </c>
      <c r="AA264" s="38"/>
    </row>
    <row r="265" s="13" customFormat="1" ht="12" spans="1:27">
      <c r="A265" s="22">
        <v>262</v>
      </c>
      <c r="B265" s="28" t="s">
        <v>1375</v>
      </c>
      <c r="C265" s="36" t="s">
        <v>53</v>
      </c>
      <c r="D265" s="24" t="s">
        <v>1082</v>
      </c>
      <c r="E265" s="29" t="s">
        <v>1083</v>
      </c>
      <c r="F265" s="28" t="s">
        <v>34</v>
      </c>
      <c r="G265" s="28" t="s">
        <v>231</v>
      </c>
      <c r="H265" s="28" t="s">
        <v>1080</v>
      </c>
      <c r="I265" s="28" t="s">
        <v>333</v>
      </c>
      <c r="J265" s="28" t="s">
        <v>38</v>
      </c>
      <c r="K265" s="28" t="s">
        <v>39</v>
      </c>
      <c r="L265" s="36">
        <v>615</v>
      </c>
      <c r="M265" s="28">
        <v>0</v>
      </c>
      <c r="N265" s="36">
        <v>21712</v>
      </c>
      <c r="O265" s="40">
        <v>512</v>
      </c>
      <c r="P265" s="36">
        <v>128</v>
      </c>
      <c r="Q265" s="30">
        <v>384</v>
      </c>
      <c r="R265" s="30" t="s">
        <v>40</v>
      </c>
      <c r="S265" s="24">
        <v>346</v>
      </c>
      <c r="T265" s="28" t="s">
        <v>68</v>
      </c>
      <c r="U265" s="30">
        <v>0</v>
      </c>
      <c r="V265" s="38" t="s">
        <v>1084</v>
      </c>
      <c r="W265" s="38">
        <v>18740179222</v>
      </c>
      <c r="X265" s="38" t="s">
        <v>1084</v>
      </c>
      <c r="Y265" s="38">
        <v>18740179222</v>
      </c>
      <c r="Z265" s="38" t="s">
        <v>70</v>
      </c>
      <c r="AA265" s="38"/>
    </row>
    <row r="266" s="13" customFormat="1" ht="12" spans="1:27">
      <c r="A266" s="22">
        <v>263</v>
      </c>
      <c r="B266" s="28" t="s">
        <v>1375</v>
      </c>
      <c r="C266" s="36" t="s">
        <v>31</v>
      </c>
      <c r="D266" s="24" t="s">
        <v>1085</v>
      </c>
      <c r="E266" s="29" t="s">
        <v>764</v>
      </c>
      <c r="F266" s="28" t="s">
        <v>34</v>
      </c>
      <c r="G266" s="28" t="s">
        <v>152</v>
      </c>
      <c r="H266" s="28" t="s">
        <v>199</v>
      </c>
      <c r="I266" s="28" t="s">
        <v>119</v>
      </c>
      <c r="J266" s="28" t="s">
        <v>38</v>
      </c>
      <c r="K266" s="28" t="s">
        <v>39</v>
      </c>
      <c r="L266" s="36">
        <v>500</v>
      </c>
      <c r="M266" s="28">
        <v>0</v>
      </c>
      <c r="N266" s="36">
        <v>66622</v>
      </c>
      <c r="O266" s="40">
        <v>416</v>
      </c>
      <c r="P266" s="36">
        <v>104</v>
      </c>
      <c r="Q266" s="30">
        <v>312</v>
      </c>
      <c r="R266" s="30" t="s">
        <v>40</v>
      </c>
      <c r="S266" s="24">
        <v>281</v>
      </c>
      <c r="T266" s="28" t="s">
        <v>68</v>
      </c>
      <c r="U266" s="30">
        <v>0</v>
      </c>
      <c r="V266" s="38" t="s">
        <v>1086</v>
      </c>
      <c r="W266" s="38">
        <v>13464864678</v>
      </c>
      <c r="X266" s="38" t="s">
        <v>1086</v>
      </c>
      <c r="Y266" s="38">
        <v>13464864678</v>
      </c>
      <c r="Z266" s="38" t="s">
        <v>70</v>
      </c>
      <c r="AA266" s="38"/>
    </row>
    <row r="267" s="13" customFormat="1" ht="12" spans="1:27">
      <c r="A267" s="22">
        <v>264</v>
      </c>
      <c r="B267" s="28" t="s">
        <v>1375</v>
      </c>
      <c r="C267" s="38" t="s">
        <v>53</v>
      </c>
      <c r="D267" s="35" t="s">
        <v>1088</v>
      </c>
      <c r="E267" s="42" t="s">
        <v>1089</v>
      </c>
      <c r="F267" s="32" t="s">
        <v>34</v>
      </c>
      <c r="G267" s="32" t="s">
        <v>668</v>
      </c>
      <c r="H267" s="32" t="s">
        <v>1090</v>
      </c>
      <c r="I267" s="32" t="s">
        <v>895</v>
      </c>
      <c r="J267" s="28" t="s">
        <v>38</v>
      </c>
      <c r="K267" s="28" t="s">
        <v>39</v>
      </c>
      <c r="L267" s="38">
        <v>2000</v>
      </c>
      <c r="M267" s="28">
        <v>0</v>
      </c>
      <c r="N267" s="36">
        <v>7000</v>
      </c>
      <c r="O267" s="40">
        <v>1242</v>
      </c>
      <c r="P267" s="36">
        <v>311</v>
      </c>
      <c r="Q267" s="30">
        <v>931</v>
      </c>
      <c r="R267" s="30" t="s">
        <v>40</v>
      </c>
      <c r="S267" s="24">
        <v>838</v>
      </c>
      <c r="T267" s="28" t="s">
        <v>68</v>
      </c>
      <c r="U267" s="30">
        <v>0</v>
      </c>
      <c r="V267" s="38" t="s">
        <v>1091</v>
      </c>
      <c r="W267" s="38">
        <v>18604985084</v>
      </c>
      <c r="X267" s="38" t="s">
        <v>1091</v>
      </c>
      <c r="Y267" s="38">
        <v>18604985084</v>
      </c>
      <c r="Z267" s="38" t="s">
        <v>70</v>
      </c>
      <c r="AA267" s="38"/>
    </row>
    <row r="268" s="13" customFormat="1" ht="12" spans="1:27">
      <c r="A268" s="22">
        <v>265</v>
      </c>
      <c r="B268" s="28" t="s">
        <v>1375</v>
      </c>
      <c r="C268" s="38" t="s">
        <v>537</v>
      </c>
      <c r="D268" s="35" t="s">
        <v>1092</v>
      </c>
      <c r="E268" s="42" t="s">
        <v>1093</v>
      </c>
      <c r="F268" s="32" t="s">
        <v>34</v>
      </c>
      <c r="G268" s="32" t="s">
        <v>1001</v>
      </c>
      <c r="H268" s="32" t="s">
        <v>1094</v>
      </c>
      <c r="I268" s="32" t="s">
        <v>895</v>
      </c>
      <c r="J268" s="28" t="s">
        <v>38</v>
      </c>
      <c r="K268" s="28" t="s">
        <v>39</v>
      </c>
      <c r="L268" s="38">
        <v>1340</v>
      </c>
      <c r="M268" s="28">
        <v>0</v>
      </c>
      <c r="N268" s="36">
        <v>4690</v>
      </c>
      <c r="O268" s="40">
        <v>832</v>
      </c>
      <c r="P268" s="36">
        <v>208</v>
      </c>
      <c r="Q268" s="30">
        <v>624</v>
      </c>
      <c r="R268" s="30" t="s">
        <v>40</v>
      </c>
      <c r="S268" s="24">
        <v>562</v>
      </c>
      <c r="T268" s="28" t="s">
        <v>68</v>
      </c>
      <c r="U268" s="30">
        <v>0</v>
      </c>
      <c r="V268" s="38" t="s">
        <v>1095</v>
      </c>
      <c r="W268" s="38">
        <v>15541800562</v>
      </c>
      <c r="X268" s="38" t="s">
        <v>1095</v>
      </c>
      <c r="Y268" s="38">
        <v>15541800562</v>
      </c>
      <c r="Z268" s="38" t="s">
        <v>70</v>
      </c>
      <c r="AA268" s="38"/>
    </row>
    <row r="269" s="13" customFormat="1" ht="12" spans="1:27">
      <c r="A269" s="22">
        <v>266</v>
      </c>
      <c r="B269" s="28" t="s">
        <v>1375</v>
      </c>
      <c r="C269" s="38" t="s">
        <v>537</v>
      </c>
      <c r="D269" s="35" t="s">
        <v>1096</v>
      </c>
      <c r="E269" s="42" t="s">
        <v>1097</v>
      </c>
      <c r="F269" s="32" t="s">
        <v>34</v>
      </c>
      <c r="G269" s="32" t="s">
        <v>1001</v>
      </c>
      <c r="H269" s="32" t="s">
        <v>1098</v>
      </c>
      <c r="I269" s="32" t="s">
        <v>895</v>
      </c>
      <c r="J269" s="28" t="s">
        <v>38</v>
      </c>
      <c r="K269" s="28" t="s">
        <v>39</v>
      </c>
      <c r="L269" s="38">
        <v>1315</v>
      </c>
      <c r="M269" s="28">
        <v>0</v>
      </c>
      <c r="N269" s="36">
        <v>4602.5</v>
      </c>
      <c r="O269" s="40">
        <v>817</v>
      </c>
      <c r="P269" s="36">
        <v>204</v>
      </c>
      <c r="Q269" s="30">
        <v>613</v>
      </c>
      <c r="R269" s="30" t="s">
        <v>40</v>
      </c>
      <c r="S269" s="24">
        <v>552</v>
      </c>
      <c r="T269" s="28" t="s">
        <v>60</v>
      </c>
      <c r="U269" s="30">
        <v>0</v>
      </c>
      <c r="V269" s="38" t="s">
        <v>1099</v>
      </c>
      <c r="W269" s="38">
        <v>17144420972</v>
      </c>
      <c r="X269" s="38" t="s">
        <v>1099</v>
      </c>
      <c r="Y269" s="38">
        <v>17144420972</v>
      </c>
      <c r="Z269" s="38" t="s">
        <v>62</v>
      </c>
      <c r="AA269" s="38"/>
    </row>
    <row r="270" s="13" customFormat="1" ht="12" spans="1:27">
      <c r="A270" s="22">
        <v>267</v>
      </c>
      <c r="B270" s="28" t="s">
        <v>1375</v>
      </c>
      <c r="C270" s="38" t="s">
        <v>272</v>
      </c>
      <c r="D270" s="35" t="s">
        <v>1100</v>
      </c>
      <c r="E270" s="42" t="s">
        <v>1101</v>
      </c>
      <c r="F270" s="32" t="s">
        <v>34</v>
      </c>
      <c r="G270" s="32" t="s">
        <v>482</v>
      </c>
      <c r="H270" s="32" t="s">
        <v>1102</v>
      </c>
      <c r="I270" s="32" t="s">
        <v>895</v>
      </c>
      <c r="J270" s="32" t="s">
        <v>38</v>
      </c>
      <c r="K270" s="32" t="s">
        <v>39</v>
      </c>
      <c r="L270" s="38">
        <v>630</v>
      </c>
      <c r="M270" s="28">
        <v>0</v>
      </c>
      <c r="N270" s="36">
        <v>2205</v>
      </c>
      <c r="O270" s="40">
        <v>391</v>
      </c>
      <c r="P270" s="36">
        <v>98</v>
      </c>
      <c r="Q270" s="30">
        <v>293</v>
      </c>
      <c r="R270" s="30" t="s">
        <v>40</v>
      </c>
      <c r="S270" s="24">
        <v>264</v>
      </c>
      <c r="T270" s="28" t="s">
        <v>68</v>
      </c>
      <c r="U270" s="30">
        <v>0</v>
      </c>
      <c r="V270" s="38" t="s">
        <v>1103</v>
      </c>
      <c r="W270" s="38">
        <v>17182439513</v>
      </c>
      <c r="X270" s="38" t="s">
        <v>1103</v>
      </c>
      <c r="Y270" s="38">
        <v>17182439513</v>
      </c>
      <c r="Z270" s="38" t="s">
        <v>70</v>
      </c>
      <c r="AA270" s="38"/>
    </row>
    <row r="271" s="13" customFormat="1" ht="12" spans="1:27">
      <c r="A271" s="22">
        <v>268</v>
      </c>
      <c r="B271" s="28" t="s">
        <v>1375</v>
      </c>
      <c r="C271" s="38" t="s">
        <v>272</v>
      </c>
      <c r="D271" s="35" t="s">
        <v>1104</v>
      </c>
      <c r="E271" s="42" t="s">
        <v>1105</v>
      </c>
      <c r="F271" s="32" t="s">
        <v>34</v>
      </c>
      <c r="G271" s="32" t="s">
        <v>275</v>
      </c>
      <c r="H271" s="32" t="s">
        <v>487</v>
      </c>
      <c r="I271" s="32" t="s">
        <v>1106</v>
      </c>
      <c r="J271" s="32" t="s">
        <v>38</v>
      </c>
      <c r="K271" s="32" t="s">
        <v>39</v>
      </c>
      <c r="L271" s="38">
        <v>565</v>
      </c>
      <c r="M271" s="28">
        <v>0</v>
      </c>
      <c r="N271" s="36">
        <v>1977.5</v>
      </c>
      <c r="O271" s="40">
        <v>351</v>
      </c>
      <c r="P271" s="36">
        <v>88</v>
      </c>
      <c r="Q271" s="30">
        <v>263</v>
      </c>
      <c r="R271" s="30" t="s">
        <v>40</v>
      </c>
      <c r="S271" s="24">
        <v>237</v>
      </c>
      <c r="T271" s="28" t="s">
        <v>41</v>
      </c>
      <c r="U271" s="30">
        <v>0</v>
      </c>
      <c r="V271" s="38" t="s">
        <v>1107</v>
      </c>
      <c r="W271" s="38">
        <v>13464816789</v>
      </c>
      <c r="X271" s="38" t="s">
        <v>1107</v>
      </c>
      <c r="Y271" s="38">
        <v>13464816789</v>
      </c>
      <c r="Z271" s="38" t="s">
        <v>43</v>
      </c>
      <c r="AA271" s="38"/>
    </row>
    <row r="272" s="13" customFormat="1" ht="12" spans="1:27">
      <c r="A272" s="22">
        <v>269</v>
      </c>
      <c r="B272" s="28" t="s">
        <v>1375</v>
      </c>
      <c r="C272" s="38" t="s">
        <v>53</v>
      </c>
      <c r="D272" s="35" t="s">
        <v>1108</v>
      </c>
      <c r="E272" s="42" t="s">
        <v>1109</v>
      </c>
      <c r="F272" s="32" t="s">
        <v>34</v>
      </c>
      <c r="G272" s="32" t="s">
        <v>668</v>
      </c>
      <c r="H272" s="32" t="s">
        <v>1110</v>
      </c>
      <c r="I272" s="32" t="s">
        <v>895</v>
      </c>
      <c r="J272" s="28" t="s">
        <v>38</v>
      </c>
      <c r="K272" s="28" t="s">
        <v>39</v>
      </c>
      <c r="L272" s="38">
        <v>515</v>
      </c>
      <c r="M272" s="28">
        <v>0</v>
      </c>
      <c r="N272" s="36">
        <v>1802.5</v>
      </c>
      <c r="O272" s="40">
        <v>320</v>
      </c>
      <c r="P272" s="36">
        <v>80</v>
      </c>
      <c r="Q272" s="30">
        <v>240</v>
      </c>
      <c r="R272" s="30" t="s">
        <v>40</v>
      </c>
      <c r="S272" s="24">
        <v>216</v>
      </c>
      <c r="T272" s="28" t="s">
        <v>68</v>
      </c>
      <c r="U272" s="30">
        <v>0</v>
      </c>
      <c r="V272" s="38" t="s">
        <v>1111</v>
      </c>
      <c r="W272" s="38">
        <v>13841817730</v>
      </c>
      <c r="X272" s="38" t="s">
        <v>1111</v>
      </c>
      <c r="Y272" s="38">
        <v>13841817730</v>
      </c>
      <c r="Z272" s="38" t="s">
        <v>70</v>
      </c>
      <c r="AA272" s="38"/>
    </row>
    <row r="273" s="13" customFormat="1" ht="12" spans="1:27">
      <c r="A273" s="22">
        <v>270</v>
      </c>
      <c r="B273" s="28" t="s">
        <v>1375</v>
      </c>
      <c r="C273" s="38" t="s">
        <v>537</v>
      </c>
      <c r="D273" s="35" t="s">
        <v>1112</v>
      </c>
      <c r="E273" s="42" t="s">
        <v>1113</v>
      </c>
      <c r="F273" s="32" t="s">
        <v>34</v>
      </c>
      <c r="G273" s="32" t="s">
        <v>540</v>
      </c>
      <c r="H273" s="32" t="s">
        <v>1114</v>
      </c>
      <c r="I273" s="32" t="s">
        <v>895</v>
      </c>
      <c r="J273" s="28" t="s">
        <v>38</v>
      </c>
      <c r="K273" s="28" t="s">
        <v>39</v>
      </c>
      <c r="L273" s="38">
        <v>500</v>
      </c>
      <c r="M273" s="28">
        <v>0</v>
      </c>
      <c r="N273" s="36">
        <v>1750</v>
      </c>
      <c r="O273" s="40">
        <v>311</v>
      </c>
      <c r="P273" s="36">
        <v>78</v>
      </c>
      <c r="Q273" s="30">
        <v>233</v>
      </c>
      <c r="R273" s="30" t="s">
        <v>40</v>
      </c>
      <c r="S273" s="24">
        <v>210</v>
      </c>
      <c r="T273" s="28" t="s">
        <v>68</v>
      </c>
      <c r="U273" s="30">
        <v>0</v>
      </c>
      <c r="V273" s="38" t="s">
        <v>1115</v>
      </c>
      <c r="W273" s="38">
        <v>13514185911</v>
      </c>
      <c r="X273" s="38" t="s">
        <v>1115</v>
      </c>
      <c r="Y273" s="38">
        <v>13514185911</v>
      </c>
      <c r="Z273" s="38" t="s">
        <v>70</v>
      </c>
      <c r="AA273" s="38"/>
    </row>
    <row r="274" s="13" customFormat="1" ht="12" spans="1:27">
      <c r="A274" s="22">
        <v>271</v>
      </c>
      <c r="B274" s="28" t="s">
        <v>1375</v>
      </c>
      <c r="C274" s="38" t="s">
        <v>537</v>
      </c>
      <c r="D274" s="35" t="s">
        <v>1116</v>
      </c>
      <c r="E274" s="42" t="s">
        <v>1117</v>
      </c>
      <c r="F274" s="32" t="s">
        <v>34</v>
      </c>
      <c r="G274" s="32" t="s">
        <v>540</v>
      </c>
      <c r="H274" s="32" t="s">
        <v>1114</v>
      </c>
      <c r="I274" s="32" t="s">
        <v>895</v>
      </c>
      <c r="J274" s="28" t="s">
        <v>38</v>
      </c>
      <c r="K274" s="28" t="s">
        <v>39</v>
      </c>
      <c r="L274" s="38">
        <v>465</v>
      </c>
      <c r="M274" s="28">
        <v>0</v>
      </c>
      <c r="N274" s="36">
        <v>1627.5</v>
      </c>
      <c r="O274" s="40">
        <v>289</v>
      </c>
      <c r="P274" s="36">
        <v>72</v>
      </c>
      <c r="Q274" s="30">
        <v>217</v>
      </c>
      <c r="R274" s="30" t="s">
        <v>40</v>
      </c>
      <c r="S274" s="24">
        <v>195</v>
      </c>
      <c r="T274" s="28" t="s">
        <v>60</v>
      </c>
      <c r="U274" s="30">
        <v>0</v>
      </c>
      <c r="V274" s="38" t="s">
        <v>1118</v>
      </c>
      <c r="W274" s="38">
        <v>13154182111</v>
      </c>
      <c r="X274" s="38" t="s">
        <v>1118</v>
      </c>
      <c r="Y274" s="38">
        <v>13154182111</v>
      </c>
      <c r="Z274" s="38" t="s">
        <v>62</v>
      </c>
      <c r="AA274" s="38"/>
    </row>
    <row r="275" s="13" customFormat="1" ht="12" spans="1:27">
      <c r="A275" s="22">
        <v>272</v>
      </c>
      <c r="B275" s="28" t="s">
        <v>1375</v>
      </c>
      <c r="C275" s="38" t="s">
        <v>537</v>
      </c>
      <c r="D275" s="35" t="s">
        <v>1119</v>
      </c>
      <c r="E275" s="42" t="s">
        <v>1120</v>
      </c>
      <c r="F275" s="32" t="s">
        <v>34</v>
      </c>
      <c r="G275" s="32" t="s">
        <v>1001</v>
      </c>
      <c r="H275" s="32" t="s">
        <v>1094</v>
      </c>
      <c r="I275" s="32" t="s">
        <v>895</v>
      </c>
      <c r="J275" s="28" t="s">
        <v>38</v>
      </c>
      <c r="K275" s="28" t="s">
        <v>39</v>
      </c>
      <c r="L275" s="38">
        <v>400</v>
      </c>
      <c r="M275" s="28">
        <v>0</v>
      </c>
      <c r="N275" s="36">
        <v>1400</v>
      </c>
      <c r="O275" s="40">
        <v>248</v>
      </c>
      <c r="P275" s="36">
        <v>62</v>
      </c>
      <c r="Q275" s="30">
        <v>186</v>
      </c>
      <c r="R275" s="30" t="s">
        <v>40</v>
      </c>
      <c r="S275" s="24">
        <v>167</v>
      </c>
      <c r="T275" s="28" t="s">
        <v>68</v>
      </c>
      <c r="U275" s="30">
        <v>0</v>
      </c>
      <c r="V275" s="38" t="s">
        <v>1121</v>
      </c>
      <c r="W275" s="38">
        <v>13841864556</v>
      </c>
      <c r="X275" s="38" t="s">
        <v>1121</v>
      </c>
      <c r="Y275" s="38">
        <v>13841864556</v>
      </c>
      <c r="Z275" s="38" t="s">
        <v>70</v>
      </c>
      <c r="AA275" s="38"/>
    </row>
    <row r="276" s="13" customFormat="1" ht="12" spans="1:27">
      <c r="A276" s="22">
        <v>273</v>
      </c>
      <c r="B276" s="28" t="s">
        <v>1375</v>
      </c>
      <c r="C276" s="38" t="s">
        <v>537</v>
      </c>
      <c r="D276" s="35" t="s">
        <v>1122</v>
      </c>
      <c r="E276" s="42" t="s">
        <v>1123</v>
      </c>
      <c r="F276" s="32" t="s">
        <v>34</v>
      </c>
      <c r="G276" s="32" t="s">
        <v>1001</v>
      </c>
      <c r="H276" s="32" t="s">
        <v>1098</v>
      </c>
      <c r="I276" s="32" t="s">
        <v>895</v>
      </c>
      <c r="J276" s="28" t="s">
        <v>38</v>
      </c>
      <c r="K276" s="28" t="s">
        <v>39</v>
      </c>
      <c r="L276" s="38">
        <v>400</v>
      </c>
      <c r="M276" s="28">
        <v>0</v>
      </c>
      <c r="N276" s="36">
        <v>1400</v>
      </c>
      <c r="O276" s="40">
        <v>248</v>
      </c>
      <c r="P276" s="36">
        <v>62</v>
      </c>
      <c r="Q276" s="30">
        <v>186</v>
      </c>
      <c r="R276" s="30" t="s">
        <v>40</v>
      </c>
      <c r="S276" s="24">
        <v>167</v>
      </c>
      <c r="T276" s="28" t="s">
        <v>60</v>
      </c>
      <c r="U276" s="30">
        <v>0</v>
      </c>
      <c r="V276" s="38" t="s">
        <v>1124</v>
      </c>
      <c r="W276" s="38">
        <v>15004181813</v>
      </c>
      <c r="X276" s="38" t="s">
        <v>1124</v>
      </c>
      <c r="Y276" s="38">
        <v>15004181813</v>
      </c>
      <c r="Z276" s="38" t="s">
        <v>62</v>
      </c>
      <c r="AA276" s="38"/>
    </row>
    <row r="277" s="13" customFormat="1" ht="12" spans="1:27">
      <c r="A277" s="22">
        <v>274</v>
      </c>
      <c r="B277" s="28" t="s">
        <v>1375</v>
      </c>
      <c r="C277" s="38" t="s">
        <v>537</v>
      </c>
      <c r="D277" s="35" t="s">
        <v>1125</v>
      </c>
      <c r="E277" s="42" t="s">
        <v>1126</v>
      </c>
      <c r="F277" s="32" t="s">
        <v>34</v>
      </c>
      <c r="G277" s="32" t="s">
        <v>1001</v>
      </c>
      <c r="H277" s="32" t="s">
        <v>1127</v>
      </c>
      <c r="I277" s="32" t="s">
        <v>895</v>
      </c>
      <c r="J277" s="28" t="s">
        <v>38</v>
      </c>
      <c r="K277" s="28" t="s">
        <v>39</v>
      </c>
      <c r="L277" s="38">
        <v>315</v>
      </c>
      <c r="M277" s="28">
        <v>0</v>
      </c>
      <c r="N277" s="36">
        <v>1102.5</v>
      </c>
      <c r="O277" s="40">
        <v>196</v>
      </c>
      <c r="P277" s="36">
        <v>49</v>
      </c>
      <c r="Q277" s="30">
        <v>147</v>
      </c>
      <c r="R277" s="30" t="s">
        <v>40</v>
      </c>
      <c r="S277" s="24">
        <v>132</v>
      </c>
      <c r="T277" s="28" t="s">
        <v>68</v>
      </c>
      <c r="U277" s="30">
        <v>0</v>
      </c>
      <c r="V277" s="38" t="s">
        <v>1128</v>
      </c>
      <c r="W277" s="38">
        <v>13804185959</v>
      </c>
      <c r="X277" s="38" t="s">
        <v>1128</v>
      </c>
      <c r="Y277" s="38">
        <v>13804185959</v>
      </c>
      <c r="Z277" s="38" t="s">
        <v>70</v>
      </c>
      <c r="AA277" s="38"/>
    </row>
    <row r="278" s="13" customFormat="1" ht="12" spans="1:27">
      <c r="A278" s="22">
        <v>275</v>
      </c>
      <c r="B278" s="28" t="s">
        <v>1375</v>
      </c>
      <c r="C278" s="36" t="s">
        <v>272</v>
      </c>
      <c r="D278" s="24" t="s">
        <v>1129</v>
      </c>
      <c r="E278" s="29" t="s">
        <v>1130</v>
      </c>
      <c r="F278" s="28" t="s">
        <v>34</v>
      </c>
      <c r="G278" s="28" t="s">
        <v>275</v>
      </c>
      <c r="H278" s="28" t="s">
        <v>1131</v>
      </c>
      <c r="I278" s="28" t="s">
        <v>895</v>
      </c>
      <c r="J278" s="32" t="s">
        <v>38</v>
      </c>
      <c r="K278" s="32" t="s">
        <v>39</v>
      </c>
      <c r="L278" s="38">
        <v>815</v>
      </c>
      <c r="M278" s="28">
        <v>0</v>
      </c>
      <c r="N278" s="36">
        <v>32580</v>
      </c>
      <c r="O278" s="40">
        <v>506</v>
      </c>
      <c r="P278" s="36">
        <v>127</v>
      </c>
      <c r="Q278" s="30">
        <v>379</v>
      </c>
      <c r="R278" s="30" t="s">
        <v>40</v>
      </c>
      <c r="S278" s="24">
        <v>341</v>
      </c>
      <c r="T278" s="28" t="s">
        <v>68</v>
      </c>
      <c r="U278" s="30">
        <v>0</v>
      </c>
      <c r="V278" s="38" t="s">
        <v>1132</v>
      </c>
      <c r="W278" s="38">
        <v>15350981987</v>
      </c>
      <c r="X278" s="38" t="s">
        <v>1132</v>
      </c>
      <c r="Y278" s="38">
        <v>15350981987</v>
      </c>
      <c r="Z278" s="38" t="s">
        <v>70</v>
      </c>
      <c r="AA278" s="38"/>
    </row>
    <row r="279" s="13" customFormat="1" ht="12" spans="1:27">
      <c r="A279" s="22">
        <v>276</v>
      </c>
      <c r="B279" s="28" t="s">
        <v>1375</v>
      </c>
      <c r="C279" s="36" t="s">
        <v>53</v>
      </c>
      <c r="D279" s="24" t="s">
        <v>1133</v>
      </c>
      <c r="E279" s="29" t="s">
        <v>1134</v>
      </c>
      <c r="F279" s="28" t="s">
        <v>34</v>
      </c>
      <c r="G279" s="28" t="s">
        <v>889</v>
      </c>
      <c r="H279" s="28" t="s">
        <v>1135</v>
      </c>
      <c r="I279" s="28" t="s">
        <v>37</v>
      </c>
      <c r="J279" s="28" t="s">
        <v>38</v>
      </c>
      <c r="K279" s="28" t="s">
        <v>39</v>
      </c>
      <c r="L279" s="36">
        <v>630</v>
      </c>
      <c r="M279" s="28">
        <v>0</v>
      </c>
      <c r="N279" s="36">
        <v>870</v>
      </c>
      <c r="O279" s="40">
        <v>471</v>
      </c>
      <c r="P279" s="36">
        <v>118</v>
      </c>
      <c r="Q279" s="30">
        <v>353</v>
      </c>
      <c r="R279" s="30" t="s">
        <v>40</v>
      </c>
      <c r="S279" s="24">
        <v>318</v>
      </c>
      <c r="T279" s="28" t="s">
        <v>41</v>
      </c>
      <c r="U279" s="30">
        <v>0</v>
      </c>
      <c r="V279" s="38" t="s">
        <v>1136</v>
      </c>
      <c r="W279" s="38">
        <v>13020612051</v>
      </c>
      <c r="X279" s="38" t="s">
        <v>1136</v>
      </c>
      <c r="Y279" s="38">
        <v>13020612051</v>
      </c>
      <c r="Z279" s="38" t="s">
        <v>43</v>
      </c>
      <c r="AA279" s="38"/>
    </row>
    <row r="280" s="13" customFormat="1" ht="12" spans="1:27">
      <c r="A280" s="22">
        <v>277</v>
      </c>
      <c r="B280" s="28" t="s">
        <v>1375</v>
      </c>
      <c r="C280" s="36" t="s">
        <v>53</v>
      </c>
      <c r="D280" s="24" t="s">
        <v>1137</v>
      </c>
      <c r="E280" s="29" t="s">
        <v>1138</v>
      </c>
      <c r="F280" s="28" t="s">
        <v>34</v>
      </c>
      <c r="G280" s="28" t="s">
        <v>1139</v>
      </c>
      <c r="H280" s="28" t="s">
        <v>1140</v>
      </c>
      <c r="I280" s="28" t="s">
        <v>353</v>
      </c>
      <c r="J280" s="28" t="s">
        <v>38</v>
      </c>
      <c r="K280" s="28" t="s">
        <v>39</v>
      </c>
      <c r="L280" s="36">
        <v>2115</v>
      </c>
      <c r="M280" s="28">
        <v>0</v>
      </c>
      <c r="N280" s="36">
        <v>18040</v>
      </c>
      <c r="O280" s="40">
        <v>1313</v>
      </c>
      <c r="P280" s="36">
        <v>328</v>
      </c>
      <c r="Q280" s="30">
        <v>985</v>
      </c>
      <c r="R280" s="30" t="s">
        <v>40</v>
      </c>
      <c r="S280" s="24">
        <v>887</v>
      </c>
      <c r="T280" s="28" t="s">
        <v>68</v>
      </c>
      <c r="U280" s="30">
        <v>0</v>
      </c>
      <c r="V280" s="38" t="s">
        <v>1141</v>
      </c>
      <c r="W280" s="38">
        <v>13464836311</v>
      </c>
      <c r="X280" s="38" t="s">
        <v>1141</v>
      </c>
      <c r="Y280" s="38">
        <v>13464836311</v>
      </c>
      <c r="Z280" s="38" t="s">
        <v>70</v>
      </c>
      <c r="AA280" s="38"/>
    </row>
    <row r="281" s="13" customFormat="1" ht="12" spans="1:27">
      <c r="A281" s="22">
        <v>278</v>
      </c>
      <c r="B281" s="28" t="s">
        <v>1375</v>
      </c>
      <c r="C281" s="36" t="s">
        <v>31</v>
      </c>
      <c r="D281" s="24" t="s">
        <v>1142</v>
      </c>
      <c r="E281" s="29" t="s">
        <v>1013</v>
      </c>
      <c r="F281" s="28" t="s">
        <v>34</v>
      </c>
      <c r="G281" s="28" t="s">
        <v>681</v>
      </c>
      <c r="H281" s="28" t="s">
        <v>854</v>
      </c>
      <c r="I281" s="28" t="s">
        <v>353</v>
      </c>
      <c r="J281" s="28" t="s">
        <v>38</v>
      </c>
      <c r="K281" s="28" t="s">
        <v>39</v>
      </c>
      <c r="L281" s="36">
        <v>525</v>
      </c>
      <c r="M281" s="28">
        <v>0</v>
      </c>
      <c r="N281" s="36">
        <v>81224</v>
      </c>
      <c r="O281" s="40">
        <v>437</v>
      </c>
      <c r="P281" s="36">
        <v>109</v>
      </c>
      <c r="Q281" s="30">
        <v>328</v>
      </c>
      <c r="R281" s="30" t="s">
        <v>40</v>
      </c>
      <c r="S281" s="24">
        <v>295</v>
      </c>
      <c r="T281" s="28" t="s">
        <v>68</v>
      </c>
      <c r="U281" s="30">
        <v>0</v>
      </c>
      <c r="V281" s="38" t="s">
        <v>1014</v>
      </c>
      <c r="W281" s="38">
        <v>18341819111</v>
      </c>
      <c r="X281" s="38" t="s">
        <v>1014</v>
      </c>
      <c r="Y281" s="38">
        <v>18341819111</v>
      </c>
      <c r="Z281" s="38" t="s">
        <v>70</v>
      </c>
      <c r="AA281" s="38"/>
    </row>
    <row r="282" s="13" customFormat="1" ht="12" spans="1:27">
      <c r="A282" s="22">
        <v>279</v>
      </c>
      <c r="B282" s="28" t="s">
        <v>1375</v>
      </c>
      <c r="C282" s="36" t="s">
        <v>53</v>
      </c>
      <c r="D282" s="24" t="s">
        <v>1143</v>
      </c>
      <c r="E282" s="29" t="s">
        <v>1144</v>
      </c>
      <c r="F282" s="28" t="s">
        <v>34</v>
      </c>
      <c r="G282" s="28" t="s">
        <v>83</v>
      </c>
      <c r="H282" s="28" t="s">
        <v>414</v>
      </c>
      <c r="I282" s="28" t="s">
        <v>200</v>
      </c>
      <c r="J282" s="28" t="s">
        <v>38</v>
      </c>
      <c r="K282" s="28" t="s">
        <v>39</v>
      </c>
      <c r="L282" s="36">
        <v>1250</v>
      </c>
      <c r="M282" s="28">
        <v>0</v>
      </c>
      <c r="N282" s="36">
        <v>7575</v>
      </c>
      <c r="O282" s="40">
        <v>776</v>
      </c>
      <c r="P282" s="36">
        <v>194</v>
      </c>
      <c r="Q282" s="30">
        <v>582</v>
      </c>
      <c r="R282" s="30" t="s">
        <v>40</v>
      </c>
      <c r="S282" s="24">
        <v>524</v>
      </c>
      <c r="T282" s="28" t="s">
        <v>41</v>
      </c>
      <c r="U282" s="30">
        <v>0</v>
      </c>
      <c r="V282" s="38" t="s">
        <v>1145</v>
      </c>
      <c r="W282" s="38">
        <v>18341813937</v>
      </c>
      <c r="X282" s="38" t="s">
        <v>1145</v>
      </c>
      <c r="Y282" s="38">
        <v>18341813937</v>
      </c>
      <c r="Z282" s="38" t="s">
        <v>43</v>
      </c>
      <c r="AA282" s="38"/>
    </row>
    <row r="283" s="13" customFormat="1" ht="12" spans="1:27">
      <c r="A283" s="22">
        <v>280</v>
      </c>
      <c r="B283" s="28" t="s">
        <v>1375</v>
      </c>
      <c r="C283" s="36" t="s">
        <v>53</v>
      </c>
      <c r="D283" s="24" t="s">
        <v>1146</v>
      </c>
      <c r="E283" s="29" t="s">
        <v>1147</v>
      </c>
      <c r="F283" s="28" t="s">
        <v>34</v>
      </c>
      <c r="G283" s="28" t="s">
        <v>125</v>
      </c>
      <c r="H283" s="28" t="s">
        <v>1021</v>
      </c>
      <c r="I283" s="28" t="s">
        <v>353</v>
      </c>
      <c r="J283" s="28" t="s">
        <v>38</v>
      </c>
      <c r="K283" s="28" t="s">
        <v>39</v>
      </c>
      <c r="L283" s="36">
        <v>945</v>
      </c>
      <c r="M283" s="28">
        <v>0</v>
      </c>
      <c r="N283" s="36">
        <v>1155</v>
      </c>
      <c r="O283" s="40">
        <v>587</v>
      </c>
      <c r="P283" s="36">
        <v>147</v>
      </c>
      <c r="Q283" s="30">
        <v>440</v>
      </c>
      <c r="R283" s="30" t="s">
        <v>954</v>
      </c>
      <c r="S283" s="24">
        <v>396</v>
      </c>
      <c r="T283" s="28" t="s">
        <v>60</v>
      </c>
      <c r="U283" s="30">
        <v>0</v>
      </c>
      <c r="V283" s="38" t="s">
        <v>1148</v>
      </c>
      <c r="W283" s="38">
        <v>15841840088</v>
      </c>
      <c r="X283" s="38" t="s">
        <v>1148</v>
      </c>
      <c r="Y283" s="38">
        <v>15841840088</v>
      </c>
      <c r="Z283" s="38" t="s">
        <v>62</v>
      </c>
      <c r="AA283" s="38"/>
    </row>
    <row r="284" s="13" customFormat="1" ht="12" spans="1:27">
      <c r="A284" s="22">
        <v>281</v>
      </c>
      <c r="B284" s="28" t="s">
        <v>1375</v>
      </c>
      <c r="C284" s="24" t="s">
        <v>87</v>
      </c>
      <c r="D284" s="24" t="s">
        <v>1149</v>
      </c>
      <c r="E284" s="29" t="s">
        <v>1150</v>
      </c>
      <c r="F284" s="28" t="s">
        <v>34</v>
      </c>
      <c r="G284" s="28" t="s">
        <v>160</v>
      </c>
      <c r="H284" s="28" t="s">
        <v>590</v>
      </c>
      <c r="I284" s="28" t="s">
        <v>59</v>
      </c>
      <c r="J284" s="28" t="s">
        <v>38</v>
      </c>
      <c r="K284" s="28" t="s">
        <v>39</v>
      </c>
      <c r="L284" s="24">
        <v>630</v>
      </c>
      <c r="M284" s="28">
        <v>0</v>
      </c>
      <c r="N284" s="24">
        <v>131301</v>
      </c>
      <c r="O284" s="40">
        <v>471</v>
      </c>
      <c r="P284" s="36">
        <v>118</v>
      </c>
      <c r="Q284" s="30">
        <v>353</v>
      </c>
      <c r="R284" s="30" t="s">
        <v>40</v>
      </c>
      <c r="S284" s="24">
        <v>318</v>
      </c>
      <c r="T284" s="28" t="s">
        <v>60</v>
      </c>
      <c r="U284" s="30">
        <v>0</v>
      </c>
      <c r="V284" s="37" t="s">
        <v>1151</v>
      </c>
      <c r="W284" s="35">
        <v>13130690212</v>
      </c>
      <c r="X284" s="37" t="s">
        <v>1151</v>
      </c>
      <c r="Y284" s="35">
        <v>13130690212</v>
      </c>
      <c r="Z284" s="35" t="s">
        <v>62</v>
      </c>
      <c r="AA284" s="38"/>
    </row>
    <row r="285" s="13" customFormat="1" ht="12" spans="1:27">
      <c r="A285" s="22">
        <v>282</v>
      </c>
      <c r="B285" s="28" t="s">
        <v>1375</v>
      </c>
      <c r="C285" s="36" t="s">
        <v>87</v>
      </c>
      <c r="D285" s="24" t="s">
        <v>1152</v>
      </c>
      <c r="E285" s="29" t="s">
        <v>1153</v>
      </c>
      <c r="F285" s="28" t="s">
        <v>34</v>
      </c>
      <c r="G285" s="28" t="s">
        <v>983</v>
      </c>
      <c r="H285" s="28" t="s">
        <v>1154</v>
      </c>
      <c r="I285" s="28" t="s">
        <v>37</v>
      </c>
      <c r="J285" s="28" t="s">
        <v>38</v>
      </c>
      <c r="K285" s="28" t="s">
        <v>39</v>
      </c>
      <c r="L285" s="36">
        <v>630</v>
      </c>
      <c r="M285" s="28">
        <v>0</v>
      </c>
      <c r="N285" s="36">
        <v>106424</v>
      </c>
      <c r="O285" s="40">
        <v>471</v>
      </c>
      <c r="P285" s="36">
        <v>118</v>
      </c>
      <c r="Q285" s="30">
        <v>353</v>
      </c>
      <c r="R285" s="30" t="s">
        <v>40</v>
      </c>
      <c r="S285" s="24">
        <v>318</v>
      </c>
      <c r="T285" s="28" t="s">
        <v>68</v>
      </c>
      <c r="U285" s="30">
        <v>0</v>
      </c>
      <c r="V285" s="38" t="s">
        <v>1155</v>
      </c>
      <c r="W285" s="38">
        <v>13188322882</v>
      </c>
      <c r="X285" s="38" t="s">
        <v>1155</v>
      </c>
      <c r="Y285" s="38">
        <v>13188322882</v>
      </c>
      <c r="Z285" s="38" t="s">
        <v>70</v>
      </c>
      <c r="AA285" s="38"/>
    </row>
    <row r="286" s="13" customFormat="1" ht="12" spans="1:27">
      <c r="A286" s="22">
        <v>283</v>
      </c>
      <c r="B286" s="28" t="s">
        <v>1375</v>
      </c>
      <c r="C286" s="36" t="s">
        <v>87</v>
      </c>
      <c r="D286" s="24" t="s">
        <v>1156</v>
      </c>
      <c r="E286" s="29" t="s">
        <v>1157</v>
      </c>
      <c r="F286" s="28" t="s">
        <v>34</v>
      </c>
      <c r="G286" s="28" t="s">
        <v>567</v>
      </c>
      <c r="H286" s="28" t="s">
        <v>568</v>
      </c>
      <c r="I286" s="28" t="s">
        <v>246</v>
      </c>
      <c r="J286" s="28" t="s">
        <v>38</v>
      </c>
      <c r="K286" s="28" t="s">
        <v>39</v>
      </c>
      <c r="L286" s="36">
        <v>630</v>
      </c>
      <c r="M286" s="28">
        <v>0</v>
      </c>
      <c r="N286" s="36">
        <v>75687</v>
      </c>
      <c r="O286" s="40">
        <v>471</v>
      </c>
      <c r="P286" s="36">
        <v>118</v>
      </c>
      <c r="Q286" s="30">
        <v>353</v>
      </c>
      <c r="R286" s="30" t="s">
        <v>40</v>
      </c>
      <c r="S286" s="24">
        <v>318</v>
      </c>
      <c r="T286" s="28" t="s">
        <v>68</v>
      </c>
      <c r="U286" s="30">
        <v>0</v>
      </c>
      <c r="V286" s="38" t="s">
        <v>1158</v>
      </c>
      <c r="W286" s="38">
        <v>18641887572</v>
      </c>
      <c r="X286" s="38" t="s">
        <v>1158</v>
      </c>
      <c r="Y286" s="38">
        <v>18641887572</v>
      </c>
      <c r="Z286" s="35" t="s">
        <v>70</v>
      </c>
      <c r="AA286" s="38"/>
    </row>
    <row r="287" s="13" customFormat="1" ht="12" spans="1:27">
      <c r="A287" s="22">
        <v>284</v>
      </c>
      <c r="B287" s="28" t="s">
        <v>1375</v>
      </c>
      <c r="C287" s="38" t="s">
        <v>53</v>
      </c>
      <c r="D287" s="35" t="s">
        <v>1159</v>
      </c>
      <c r="E287" s="42" t="s">
        <v>1160</v>
      </c>
      <c r="F287" s="32" t="s">
        <v>34</v>
      </c>
      <c r="G287" s="32" t="s">
        <v>884</v>
      </c>
      <c r="H287" s="32" t="s">
        <v>1161</v>
      </c>
      <c r="I287" s="32" t="s">
        <v>99</v>
      </c>
      <c r="J287" s="28" t="s">
        <v>38</v>
      </c>
      <c r="K287" s="28" t="s">
        <v>39</v>
      </c>
      <c r="L287" s="38">
        <v>1980</v>
      </c>
      <c r="M287" s="28">
        <v>0</v>
      </c>
      <c r="N287" s="36">
        <v>2549</v>
      </c>
      <c r="O287" s="40">
        <v>1230</v>
      </c>
      <c r="P287" s="36">
        <v>307</v>
      </c>
      <c r="Q287" s="30">
        <v>923</v>
      </c>
      <c r="R287" s="30" t="s">
        <v>40</v>
      </c>
      <c r="S287" s="24">
        <v>831</v>
      </c>
      <c r="T287" s="28" t="s">
        <v>68</v>
      </c>
      <c r="U287" s="30">
        <v>0</v>
      </c>
      <c r="V287" s="38" t="s">
        <v>1073</v>
      </c>
      <c r="W287" s="38">
        <v>15841840088</v>
      </c>
      <c r="X287" s="38" t="s">
        <v>1073</v>
      </c>
      <c r="Y287" s="38">
        <v>15841840088</v>
      </c>
      <c r="Z287" s="35" t="s">
        <v>70</v>
      </c>
      <c r="AA287" s="38"/>
    </row>
    <row r="288" s="13" customFormat="1" ht="12" spans="1:27">
      <c r="A288" s="22">
        <v>285</v>
      </c>
      <c r="B288" s="28" t="s">
        <v>1375</v>
      </c>
      <c r="C288" s="38" t="s">
        <v>53</v>
      </c>
      <c r="D288" s="35" t="s">
        <v>1162</v>
      </c>
      <c r="E288" s="42" t="s">
        <v>1160</v>
      </c>
      <c r="F288" s="32" t="s">
        <v>34</v>
      </c>
      <c r="G288" s="32" t="s">
        <v>884</v>
      </c>
      <c r="H288" s="32" t="s">
        <v>1072</v>
      </c>
      <c r="I288" s="32" t="s">
        <v>99</v>
      </c>
      <c r="J288" s="28" t="s">
        <v>38</v>
      </c>
      <c r="K288" s="28" t="s">
        <v>39</v>
      </c>
      <c r="L288" s="38">
        <v>1575</v>
      </c>
      <c r="M288" s="28">
        <v>0</v>
      </c>
      <c r="N288" s="36">
        <v>460</v>
      </c>
      <c r="O288" s="40">
        <v>978</v>
      </c>
      <c r="P288" s="36">
        <v>245</v>
      </c>
      <c r="Q288" s="30">
        <v>733</v>
      </c>
      <c r="R288" s="30" t="s">
        <v>40</v>
      </c>
      <c r="S288" s="24">
        <v>660</v>
      </c>
      <c r="T288" s="28" t="s">
        <v>68</v>
      </c>
      <c r="U288" s="30">
        <v>0</v>
      </c>
      <c r="V288" s="38" t="s">
        <v>1163</v>
      </c>
      <c r="W288" s="38">
        <v>15841840088</v>
      </c>
      <c r="X288" s="38" t="s">
        <v>1163</v>
      </c>
      <c r="Y288" s="38">
        <v>15841840088</v>
      </c>
      <c r="Z288" s="35" t="s">
        <v>70</v>
      </c>
      <c r="AA288" s="38"/>
    </row>
    <row r="289" s="13" customFormat="1" ht="12" spans="1:27">
      <c r="A289" s="22">
        <v>286</v>
      </c>
      <c r="B289" s="28" t="s">
        <v>1375</v>
      </c>
      <c r="C289" s="38" t="s">
        <v>53</v>
      </c>
      <c r="D289" s="35" t="s">
        <v>1164</v>
      </c>
      <c r="E289" s="42" t="s">
        <v>1165</v>
      </c>
      <c r="F289" s="32" t="s">
        <v>34</v>
      </c>
      <c r="G289" s="32" t="s">
        <v>1139</v>
      </c>
      <c r="H289" s="32" t="s">
        <v>1166</v>
      </c>
      <c r="I289" s="32" t="s">
        <v>99</v>
      </c>
      <c r="J289" s="28" t="s">
        <v>38</v>
      </c>
      <c r="K289" s="28" t="s">
        <v>39</v>
      </c>
      <c r="L289" s="38">
        <v>1420</v>
      </c>
      <c r="M289" s="28">
        <v>0</v>
      </c>
      <c r="N289" s="36">
        <v>203251</v>
      </c>
      <c r="O289" s="40">
        <v>882</v>
      </c>
      <c r="P289" s="36">
        <v>220</v>
      </c>
      <c r="Q289" s="30">
        <v>662</v>
      </c>
      <c r="R289" s="30" t="s">
        <v>40</v>
      </c>
      <c r="S289" s="24">
        <v>596</v>
      </c>
      <c r="T289" s="28" t="s">
        <v>68</v>
      </c>
      <c r="U289" s="30">
        <v>0</v>
      </c>
      <c r="V289" s="38" t="s">
        <v>1167</v>
      </c>
      <c r="W289" s="38">
        <v>15941862722</v>
      </c>
      <c r="X289" s="38" t="s">
        <v>1167</v>
      </c>
      <c r="Y289" s="38">
        <v>15941862722</v>
      </c>
      <c r="Z289" s="35" t="s">
        <v>70</v>
      </c>
      <c r="AA289" s="38"/>
    </row>
    <row r="290" s="13" customFormat="1" ht="12" spans="1:27">
      <c r="A290" s="22">
        <v>287</v>
      </c>
      <c r="B290" s="28" t="s">
        <v>1375</v>
      </c>
      <c r="C290" s="38" t="s">
        <v>53</v>
      </c>
      <c r="D290" s="35" t="s">
        <v>1168</v>
      </c>
      <c r="E290" s="42" t="s">
        <v>1169</v>
      </c>
      <c r="F290" s="32" t="s">
        <v>34</v>
      </c>
      <c r="G290" s="32" t="s">
        <v>676</v>
      </c>
      <c r="H290" s="32" t="s">
        <v>1170</v>
      </c>
      <c r="I290" s="32" t="s">
        <v>632</v>
      </c>
      <c r="J290" s="28" t="s">
        <v>38</v>
      </c>
      <c r="K290" s="28" t="s">
        <v>39</v>
      </c>
      <c r="L290" s="38">
        <v>600</v>
      </c>
      <c r="M290" s="28">
        <v>0</v>
      </c>
      <c r="N290" s="36">
        <v>2100</v>
      </c>
      <c r="O290" s="40">
        <v>373</v>
      </c>
      <c r="P290" s="36">
        <v>93</v>
      </c>
      <c r="Q290" s="30">
        <v>280</v>
      </c>
      <c r="R290" s="30" t="s">
        <v>40</v>
      </c>
      <c r="S290" s="24">
        <v>252</v>
      </c>
      <c r="T290" s="28" t="s">
        <v>68</v>
      </c>
      <c r="U290" s="30">
        <v>0</v>
      </c>
      <c r="V290" s="38" t="s">
        <v>1171</v>
      </c>
      <c r="W290" s="38">
        <v>15241887999</v>
      </c>
      <c r="X290" s="38" t="s">
        <v>1171</v>
      </c>
      <c r="Y290" s="38">
        <v>15241887999</v>
      </c>
      <c r="Z290" s="35" t="s">
        <v>70</v>
      </c>
      <c r="AA290" s="38"/>
    </row>
    <row r="291" s="13" customFormat="1" ht="12" spans="1:27">
      <c r="A291" s="22">
        <v>288</v>
      </c>
      <c r="B291" s="28" t="s">
        <v>1375</v>
      </c>
      <c r="C291" s="38" t="s">
        <v>53</v>
      </c>
      <c r="D291" s="35" t="s">
        <v>1172</v>
      </c>
      <c r="E291" s="42" t="s">
        <v>620</v>
      </c>
      <c r="F291" s="32" t="s">
        <v>34</v>
      </c>
      <c r="G291" s="32" t="s">
        <v>884</v>
      </c>
      <c r="H291" s="32" t="s">
        <v>1173</v>
      </c>
      <c r="I291" s="32" t="s">
        <v>99</v>
      </c>
      <c r="J291" s="28" t="s">
        <v>38</v>
      </c>
      <c r="K291" s="28" t="s">
        <v>39</v>
      </c>
      <c r="L291" s="38">
        <v>315</v>
      </c>
      <c r="M291" s="28">
        <v>0</v>
      </c>
      <c r="N291" s="36">
        <v>86192</v>
      </c>
      <c r="O291" s="40">
        <v>196</v>
      </c>
      <c r="P291" s="36">
        <v>49</v>
      </c>
      <c r="Q291" s="30">
        <v>147</v>
      </c>
      <c r="R291" s="30" t="s">
        <v>40</v>
      </c>
      <c r="S291" s="24">
        <v>132</v>
      </c>
      <c r="T291" s="28" t="s">
        <v>41</v>
      </c>
      <c r="U291" s="30">
        <v>0</v>
      </c>
      <c r="V291" s="38" t="s">
        <v>1174</v>
      </c>
      <c r="W291" s="38">
        <v>13841867755</v>
      </c>
      <c r="X291" s="38" t="s">
        <v>1174</v>
      </c>
      <c r="Y291" s="38">
        <v>13841867755</v>
      </c>
      <c r="Z291" s="35" t="s">
        <v>43</v>
      </c>
      <c r="AA291" s="38"/>
    </row>
    <row r="292" s="13" customFormat="1" ht="12" spans="1:27">
      <c r="A292" s="22">
        <v>289</v>
      </c>
      <c r="B292" s="28" t="s">
        <v>1375</v>
      </c>
      <c r="C292" s="38" t="s">
        <v>53</v>
      </c>
      <c r="D292" s="35" t="s">
        <v>1175</v>
      </c>
      <c r="E292" s="42" t="s">
        <v>230</v>
      </c>
      <c r="F292" s="32" t="s">
        <v>34</v>
      </c>
      <c r="G292" s="32" t="s">
        <v>663</v>
      </c>
      <c r="H292" s="32" t="s">
        <v>1176</v>
      </c>
      <c r="I292" s="32" t="s">
        <v>99</v>
      </c>
      <c r="J292" s="28" t="s">
        <v>38</v>
      </c>
      <c r="K292" s="28" t="s">
        <v>39</v>
      </c>
      <c r="L292" s="38">
        <v>315</v>
      </c>
      <c r="M292" s="28">
        <v>0</v>
      </c>
      <c r="N292" s="36">
        <v>50266</v>
      </c>
      <c r="O292" s="40">
        <v>196</v>
      </c>
      <c r="P292" s="36">
        <v>49</v>
      </c>
      <c r="Q292" s="30">
        <v>147</v>
      </c>
      <c r="R292" s="30" t="s">
        <v>40</v>
      </c>
      <c r="S292" s="24">
        <v>132</v>
      </c>
      <c r="T292" s="28" t="s">
        <v>68</v>
      </c>
      <c r="U292" s="30">
        <v>0</v>
      </c>
      <c r="V292" s="38" t="s">
        <v>233</v>
      </c>
      <c r="W292" s="38">
        <v>13841829933</v>
      </c>
      <c r="X292" s="38" t="s">
        <v>233</v>
      </c>
      <c r="Y292" s="38">
        <v>13841829933</v>
      </c>
      <c r="Z292" s="35" t="s">
        <v>70</v>
      </c>
      <c r="AA292" s="38"/>
    </row>
    <row r="293" s="13" customFormat="1" ht="12" spans="1:27">
      <c r="A293" s="22">
        <v>290</v>
      </c>
      <c r="B293" s="28" t="s">
        <v>1375</v>
      </c>
      <c r="C293" s="38" t="s">
        <v>53</v>
      </c>
      <c r="D293" s="35" t="s">
        <v>1177</v>
      </c>
      <c r="E293" s="42" t="s">
        <v>141</v>
      </c>
      <c r="F293" s="32" t="s">
        <v>34</v>
      </c>
      <c r="G293" s="32" t="s">
        <v>1178</v>
      </c>
      <c r="H293" s="32" t="s">
        <v>1179</v>
      </c>
      <c r="I293" s="32" t="s">
        <v>99</v>
      </c>
      <c r="J293" s="28" t="s">
        <v>38</v>
      </c>
      <c r="K293" s="28" t="s">
        <v>39</v>
      </c>
      <c r="L293" s="38">
        <v>315</v>
      </c>
      <c r="M293" s="28">
        <v>0</v>
      </c>
      <c r="N293" s="36">
        <v>44580</v>
      </c>
      <c r="O293" s="40">
        <v>196</v>
      </c>
      <c r="P293" s="36">
        <v>49</v>
      </c>
      <c r="Q293" s="30">
        <v>147</v>
      </c>
      <c r="R293" s="30" t="s">
        <v>40</v>
      </c>
      <c r="S293" s="24">
        <v>132</v>
      </c>
      <c r="T293" s="28" t="s">
        <v>60</v>
      </c>
      <c r="U293" s="30">
        <v>0</v>
      </c>
      <c r="V293" s="38" t="s">
        <v>1180</v>
      </c>
      <c r="W293" s="38">
        <v>18041801188</v>
      </c>
      <c r="X293" s="38" t="s">
        <v>1180</v>
      </c>
      <c r="Y293" s="38">
        <v>18041801188</v>
      </c>
      <c r="Z293" s="35" t="s">
        <v>62</v>
      </c>
      <c r="AA293" s="38"/>
    </row>
    <row r="294" s="13" customFormat="1" ht="12" spans="1:27">
      <c r="A294" s="22">
        <v>291</v>
      </c>
      <c r="B294" s="28" t="s">
        <v>1375</v>
      </c>
      <c r="C294" s="38" t="s">
        <v>87</v>
      </c>
      <c r="D294" s="35" t="s">
        <v>1181</v>
      </c>
      <c r="E294" s="42" t="s">
        <v>1182</v>
      </c>
      <c r="F294" s="32" t="s">
        <v>34</v>
      </c>
      <c r="G294" s="32" t="s">
        <v>491</v>
      </c>
      <c r="H294" s="32" t="s">
        <v>492</v>
      </c>
      <c r="I294" s="32" t="s">
        <v>1183</v>
      </c>
      <c r="J294" s="28" t="s">
        <v>38</v>
      </c>
      <c r="K294" s="28" t="s">
        <v>39</v>
      </c>
      <c r="L294" s="38">
        <v>315</v>
      </c>
      <c r="M294" s="28">
        <v>0</v>
      </c>
      <c r="N294" s="36">
        <v>1424</v>
      </c>
      <c r="O294" s="40">
        <v>196</v>
      </c>
      <c r="P294" s="36">
        <v>49</v>
      </c>
      <c r="Q294" s="30">
        <v>147</v>
      </c>
      <c r="R294" s="30" t="s">
        <v>40</v>
      </c>
      <c r="S294" s="24">
        <v>132</v>
      </c>
      <c r="T294" s="28" t="s">
        <v>60</v>
      </c>
      <c r="U294" s="30">
        <v>0</v>
      </c>
      <c r="V294" s="38" t="s">
        <v>1184</v>
      </c>
      <c r="W294" s="38">
        <v>18641820429</v>
      </c>
      <c r="X294" s="38" t="s">
        <v>1184</v>
      </c>
      <c r="Y294" s="38">
        <v>18641820429</v>
      </c>
      <c r="Z294" s="35" t="s">
        <v>62</v>
      </c>
      <c r="AA294" s="38"/>
    </row>
    <row r="295" s="13" customFormat="1" ht="12" spans="1:27">
      <c r="A295" s="22">
        <v>292</v>
      </c>
      <c r="B295" s="28" t="s">
        <v>1375</v>
      </c>
      <c r="C295" s="38" t="s">
        <v>53</v>
      </c>
      <c r="D295" s="35" t="s">
        <v>1185</v>
      </c>
      <c r="E295" s="42" t="s">
        <v>620</v>
      </c>
      <c r="F295" s="32" t="s">
        <v>34</v>
      </c>
      <c r="G295" s="32" t="s">
        <v>884</v>
      </c>
      <c r="H295" s="32" t="s">
        <v>1186</v>
      </c>
      <c r="I295" s="32" t="s">
        <v>99</v>
      </c>
      <c r="J295" s="28" t="s">
        <v>38</v>
      </c>
      <c r="K295" s="28" t="s">
        <v>39</v>
      </c>
      <c r="L295" s="38">
        <v>315</v>
      </c>
      <c r="M295" s="28">
        <v>0</v>
      </c>
      <c r="N295" s="36">
        <v>1102.5</v>
      </c>
      <c r="O295" s="40">
        <v>196</v>
      </c>
      <c r="P295" s="36">
        <v>49</v>
      </c>
      <c r="Q295" s="30">
        <v>147</v>
      </c>
      <c r="R295" s="30" t="s">
        <v>40</v>
      </c>
      <c r="S295" s="24">
        <v>132</v>
      </c>
      <c r="T295" s="28" t="s">
        <v>60</v>
      </c>
      <c r="U295" s="30">
        <v>0</v>
      </c>
      <c r="V295" s="38" t="s">
        <v>1187</v>
      </c>
      <c r="W295" s="38">
        <v>15140906660</v>
      </c>
      <c r="X295" s="38" t="s">
        <v>1187</v>
      </c>
      <c r="Y295" s="38">
        <v>15140906660</v>
      </c>
      <c r="Z295" s="35" t="s">
        <v>62</v>
      </c>
      <c r="AA295" s="38"/>
    </row>
    <row r="296" s="13" customFormat="1" ht="12" spans="1:27">
      <c r="A296" s="22">
        <v>293</v>
      </c>
      <c r="B296" s="28" t="s">
        <v>1375</v>
      </c>
      <c r="C296" s="38" t="s">
        <v>53</v>
      </c>
      <c r="D296" s="35" t="s">
        <v>1188</v>
      </c>
      <c r="E296" s="42" t="s">
        <v>708</v>
      </c>
      <c r="F296" s="32" t="s">
        <v>34</v>
      </c>
      <c r="G296" s="32" t="s">
        <v>626</v>
      </c>
      <c r="H296" s="32" t="s">
        <v>709</v>
      </c>
      <c r="I296" s="32" t="s">
        <v>99</v>
      </c>
      <c r="J296" s="28" t="s">
        <v>38</v>
      </c>
      <c r="K296" s="28" t="s">
        <v>39</v>
      </c>
      <c r="L296" s="38">
        <v>315</v>
      </c>
      <c r="M296" s="28">
        <v>0</v>
      </c>
      <c r="N296" s="36">
        <v>1102.5</v>
      </c>
      <c r="O296" s="40">
        <v>196</v>
      </c>
      <c r="P296" s="36">
        <v>49</v>
      </c>
      <c r="Q296" s="30">
        <v>147</v>
      </c>
      <c r="R296" s="30" t="s">
        <v>40</v>
      </c>
      <c r="S296" s="24">
        <v>132</v>
      </c>
      <c r="T296" s="28" t="s">
        <v>41</v>
      </c>
      <c r="U296" s="30">
        <v>0</v>
      </c>
      <c r="V296" s="38" t="s">
        <v>1189</v>
      </c>
      <c r="W296" s="38">
        <v>13464852239</v>
      </c>
      <c r="X296" s="38" t="s">
        <v>1189</v>
      </c>
      <c r="Y296" s="38">
        <v>13464852239</v>
      </c>
      <c r="Z296" s="35" t="s">
        <v>43</v>
      </c>
      <c r="AA296" s="38"/>
    </row>
    <row r="297" s="13" customFormat="1" ht="12" spans="1:27">
      <c r="A297" s="22">
        <v>294</v>
      </c>
      <c r="B297" s="28" t="s">
        <v>1375</v>
      </c>
      <c r="C297" s="38" t="s">
        <v>53</v>
      </c>
      <c r="D297" s="35" t="s">
        <v>1190</v>
      </c>
      <c r="E297" s="42" t="s">
        <v>1191</v>
      </c>
      <c r="F297" s="32" t="s">
        <v>34</v>
      </c>
      <c r="G297" s="32" t="s">
        <v>439</v>
      </c>
      <c r="H297" s="32" t="s">
        <v>1192</v>
      </c>
      <c r="I297" s="32" t="s">
        <v>1193</v>
      </c>
      <c r="J297" s="28" t="s">
        <v>38</v>
      </c>
      <c r="K297" s="28" t="s">
        <v>39</v>
      </c>
      <c r="L297" s="38">
        <v>315</v>
      </c>
      <c r="M297" s="28">
        <v>0</v>
      </c>
      <c r="N297" s="36">
        <v>1102.5</v>
      </c>
      <c r="O297" s="40">
        <v>196</v>
      </c>
      <c r="P297" s="36">
        <v>49</v>
      </c>
      <c r="Q297" s="30">
        <v>147</v>
      </c>
      <c r="R297" s="30" t="s">
        <v>40</v>
      </c>
      <c r="S297" s="24">
        <v>132</v>
      </c>
      <c r="T297" s="28" t="s">
        <v>68</v>
      </c>
      <c r="U297" s="30">
        <v>0</v>
      </c>
      <c r="V297" s="38" t="s">
        <v>1194</v>
      </c>
      <c r="W297" s="38">
        <v>18641857666</v>
      </c>
      <c r="X297" s="38" t="s">
        <v>1194</v>
      </c>
      <c r="Y297" s="38">
        <v>18641857666</v>
      </c>
      <c r="Z297" s="35" t="s">
        <v>70</v>
      </c>
      <c r="AA297" s="38"/>
    </row>
    <row r="298" s="13" customFormat="1" ht="12" spans="1:27">
      <c r="A298" s="22">
        <v>295</v>
      </c>
      <c r="B298" s="28" t="s">
        <v>1375</v>
      </c>
      <c r="C298" s="36" t="s">
        <v>53</v>
      </c>
      <c r="D298" s="24" t="s">
        <v>1195</v>
      </c>
      <c r="E298" s="29" t="s">
        <v>620</v>
      </c>
      <c r="F298" s="28" t="s">
        <v>34</v>
      </c>
      <c r="G298" s="28" t="s">
        <v>884</v>
      </c>
      <c r="H298" s="28" t="s">
        <v>1186</v>
      </c>
      <c r="I298" s="28" t="s">
        <v>99</v>
      </c>
      <c r="J298" s="28" t="s">
        <v>38</v>
      </c>
      <c r="K298" s="28" t="s">
        <v>39</v>
      </c>
      <c r="L298" s="36">
        <v>630</v>
      </c>
      <c r="M298" s="28">
        <v>0</v>
      </c>
      <c r="N298" s="36">
        <v>80752</v>
      </c>
      <c r="O298" s="40">
        <v>471</v>
      </c>
      <c r="P298" s="36">
        <v>118</v>
      </c>
      <c r="Q298" s="30">
        <v>353</v>
      </c>
      <c r="R298" s="30" t="s">
        <v>954</v>
      </c>
      <c r="S298" s="24">
        <v>318</v>
      </c>
      <c r="T298" s="28" t="s">
        <v>60</v>
      </c>
      <c r="U298" s="30">
        <v>0</v>
      </c>
      <c r="V298" s="38" t="s">
        <v>1174</v>
      </c>
      <c r="W298" s="38">
        <v>13841867755</v>
      </c>
      <c r="X298" s="38" t="s">
        <v>1174</v>
      </c>
      <c r="Y298" s="38">
        <v>13841867755</v>
      </c>
      <c r="Z298" s="38" t="s">
        <v>62</v>
      </c>
      <c r="AA298" s="38"/>
    </row>
    <row r="299" s="13" customFormat="1" ht="12" spans="1:27">
      <c r="A299" s="22">
        <v>296</v>
      </c>
      <c r="B299" s="28" t="s">
        <v>1375</v>
      </c>
      <c r="C299" s="36" t="s">
        <v>53</v>
      </c>
      <c r="D299" s="24" t="s">
        <v>1196</v>
      </c>
      <c r="E299" s="29" t="s">
        <v>675</v>
      </c>
      <c r="F299" s="28" t="s">
        <v>34</v>
      </c>
      <c r="G299" s="28" t="s">
        <v>676</v>
      </c>
      <c r="H299" s="28" t="s">
        <v>1197</v>
      </c>
      <c r="I299" s="28" t="s">
        <v>99</v>
      </c>
      <c r="J299" s="28" t="s">
        <v>38</v>
      </c>
      <c r="K299" s="28" t="s">
        <v>39</v>
      </c>
      <c r="L299" s="36">
        <v>1105</v>
      </c>
      <c r="M299" s="28">
        <v>0</v>
      </c>
      <c r="N299" s="36">
        <v>6335</v>
      </c>
      <c r="O299" s="40">
        <v>686</v>
      </c>
      <c r="P299" s="36">
        <v>172</v>
      </c>
      <c r="Q299" s="30">
        <v>514</v>
      </c>
      <c r="R299" s="30" t="s">
        <v>40</v>
      </c>
      <c r="S299" s="24">
        <v>463</v>
      </c>
      <c r="T299" s="28" t="s">
        <v>41</v>
      </c>
      <c r="U299" s="30">
        <v>0</v>
      </c>
      <c r="V299" s="38" t="s">
        <v>678</v>
      </c>
      <c r="W299" s="38">
        <v>13470311112</v>
      </c>
      <c r="X299" s="38" t="s">
        <v>678</v>
      </c>
      <c r="Y299" s="38">
        <v>13470311112</v>
      </c>
      <c r="Z299" s="38" t="s">
        <v>43</v>
      </c>
      <c r="AA299" s="38"/>
    </row>
    <row r="300" s="13" customFormat="1" ht="12" spans="1:27">
      <c r="A300" s="22">
        <v>297</v>
      </c>
      <c r="B300" s="28" t="s">
        <v>1375</v>
      </c>
      <c r="C300" s="36" t="s">
        <v>31</v>
      </c>
      <c r="D300" s="24" t="s">
        <v>1198</v>
      </c>
      <c r="E300" s="29" t="s">
        <v>1199</v>
      </c>
      <c r="F300" s="28" t="s">
        <v>34</v>
      </c>
      <c r="G300" s="28" t="s">
        <v>131</v>
      </c>
      <c r="H300" s="28" t="s">
        <v>236</v>
      </c>
      <c r="I300" s="28" t="s">
        <v>370</v>
      </c>
      <c r="J300" s="28" t="s">
        <v>38</v>
      </c>
      <c r="K300" s="28" t="s">
        <v>39</v>
      </c>
      <c r="L300" s="36">
        <v>800</v>
      </c>
      <c r="M300" s="28">
        <v>0</v>
      </c>
      <c r="N300" s="36">
        <v>2800</v>
      </c>
      <c r="O300" s="40">
        <v>497</v>
      </c>
      <c r="P300" s="36">
        <v>124</v>
      </c>
      <c r="Q300" s="30">
        <v>373</v>
      </c>
      <c r="R300" s="30" t="s">
        <v>40</v>
      </c>
      <c r="S300" s="24">
        <v>336</v>
      </c>
      <c r="T300" s="28" t="s">
        <v>41</v>
      </c>
      <c r="U300" s="30">
        <v>0</v>
      </c>
      <c r="V300" s="38" t="s">
        <v>1200</v>
      </c>
      <c r="W300" s="38">
        <v>13644062388</v>
      </c>
      <c r="X300" s="38" t="s">
        <v>1200</v>
      </c>
      <c r="Y300" s="38">
        <v>13644062388</v>
      </c>
      <c r="Z300" s="38" t="s">
        <v>43</v>
      </c>
      <c r="AA300" s="38"/>
    </row>
    <row r="301" s="13" customFormat="1" ht="12" spans="1:27">
      <c r="A301" s="22">
        <v>298</v>
      </c>
      <c r="B301" s="28" t="s">
        <v>1375</v>
      </c>
      <c r="C301" s="36" t="s">
        <v>31</v>
      </c>
      <c r="D301" s="24" t="s">
        <v>1201</v>
      </c>
      <c r="E301" s="29" t="s">
        <v>1202</v>
      </c>
      <c r="F301" s="28" t="s">
        <v>34</v>
      </c>
      <c r="G301" s="28" t="s">
        <v>48</v>
      </c>
      <c r="H301" s="28" t="s">
        <v>988</v>
      </c>
      <c r="I301" s="28" t="s">
        <v>353</v>
      </c>
      <c r="J301" s="28" t="s">
        <v>38</v>
      </c>
      <c r="K301" s="28" t="s">
        <v>39</v>
      </c>
      <c r="L301" s="36">
        <v>515</v>
      </c>
      <c r="M301" s="28">
        <v>0</v>
      </c>
      <c r="N301" s="36">
        <v>62694</v>
      </c>
      <c r="O301" s="40">
        <v>428</v>
      </c>
      <c r="P301" s="36">
        <v>107</v>
      </c>
      <c r="Q301" s="30">
        <v>321</v>
      </c>
      <c r="R301" s="30" t="s">
        <v>40</v>
      </c>
      <c r="S301" s="24">
        <v>289</v>
      </c>
      <c r="T301" s="28" t="s">
        <v>68</v>
      </c>
      <c r="U301" s="30">
        <v>0</v>
      </c>
      <c r="V301" s="38" t="s">
        <v>1203</v>
      </c>
      <c r="W301" s="38">
        <v>13704983001</v>
      </c>
      <c r="X301" s="38" t="s">
        <v>1203</v>
      </c>
      <c r="Y301" s="38">
        <v>13704983001</v>
      </c>
      <c r="Z301" s="38" t="s">
        <v>70</v>
      </c>
      <c r="AA301" s="38"/>
    </row>
    <row r="302" s="13" customFormat="1" ht="12" spans="1:27">
      <c r="A302" s="22">
        <v>299</v>
      </c>
      <c r="B302" s="28" t="s">
        <v>1375</v>
      </c>
      <c r="C302" s="36" t="s">
        <v>537</v>
      </c>
      <c r="D302" s="24" t="s">
        <v>1204</v>
      </c>
      <c r="E302" s="29" t="s">
        <v>1205</v>
      </c>
      <c r="F302" s="28" t="s">
        <v>34</v>
      </c>
      <c r="G302" s="28" t="s">
        <v>1001</v>
      </c>
      <c r="H302" s="28" t="s">
        <v>1002</v>
      </c>
      <c r="I302" s="28" t="s">
        <v>37</v>
      </c>
      <c r="J302" s="28" t="s">
        <v>38</v>
      </c>
      <c r="K302" s="28" t="s">
        <v>39</v>
      </c>
      <c r="L302" s="36">
        <v>1000</v>
      </c>
      <c r="M302" s="28">
        <v>0</v>
      </c>
      <c r="N302" s="36">
        <v>253935</v>
      </c>
      <c r="O302" s="40">
        <v>621</v>
      </c>
      <c r="P302" s="36">
        <v>155</v>
      </c>
      <c r="Q302" s="30">
        <v>466</v>
      </c>
      <c r="R302" s="30" t="s">
        <v>40</v>
      </c>
      <c r="S302" s="24">
        <v>419</v>
      </c>
      <c r="T302" s="28" t="s">
        <v>60</v>
      </c>
      <c r="U302" s="30">
        <v>0</v>
      </c>
      <c r="V302" s="38" t="s">
        <v>1206</v>
      </c>
      <c r="W302" s="38">
        <v>18841835111</v>
      </c>
      <c r="X302" s="38" t="s">
        <v>1206</v>
      </c>
      <c r="Y302" s="38">
        <v>18841835111</v>
      </c>
      <c r="Z302" s="38" t="s">
        <v>62</v>
      </c>
      <c r="AA302" s="38"/>
    </row>
    <row r="303" s="13" customFormat="1" ht="12" spans="1:27">
      <c r="A303" s="22">
        <v>300</v>
      </c>
      <c r="B303" s="28" t="s">
        <v>1375</v>
      </c>
      <c r="C303" s="36" t="s">
        <v>94</v>
      </c>
      <c r="D303" s="24" t="s">
        <v>1207</v>
      </c>
      <c r="E303" s="29" t="s">
        <v>1208</v>
      </c>
      <c r="F303" s="28" t="s">
        <v>34</v>
      </c>
      <c r="G303" s="28" t="s">
        <v>602</v>
      </c>
      <c r="H303" s="28" t="s">
        <v>603</v>
      </c>
      <c r="I303" s="28" t="s">
        <v>133</v>
      </c>
      <c r="J303" s="28" t="s">
        <v>38</v>
      </c>
      <c r="K303" s="28" t="s">
        <v>39</v>
      </c>
      <c r="L303" s="36">
        <v>400</v>
      </c>
      <c r="M303" s="28">
        <v>0</v>
      </c>
      <c r="N303" s="36">
        <v>1835</v>
      </c>
      <c r="O303" s="40">
        <v>333</v>
      </c>
      <c r="P303" s="36">
        <v>83</v>
      </c>
      <c r="Q303" s="30">
        <v>250</v>
      </c>
      <c r="R303" s="30" t="s">
        <v>954</v>
      </c>
      <c r="S303" s="24">
        <v>225</v>
      </c>
      <c r="T303" s="28" t="s">
        <v>60</v>
      </c>
      <c r="U303" s="30">
        <v>0</v>
      </c>
      <c r="V303" s="38" t="s">
        <v>1209</v>
      </c>
      <c r="W303" s="38">
        <v>15841890066</v>
      </c>
      <c r="X303" s="38" t="s">
        <v>1209</v>
      </c>
      <c r="Y303" s="38">
        <v>15841890066</v>
      </c>
      <c r="Z303" s="38" t="s">
        <v>62</v>
      </c>
      <c r="AA303" s="38"/>
    </row>
    <row r="304" s="13" customFormat="1" ht="12" spans="1:27">
      <c r="A304" s="22">
        <v>301</v>
      </c>
      <c r="B304" s="28" t="s">
        <v>1375</v>
      </c>
      <c r="C304" s="36" t="s">
        <v>31</v>
      </c>
      <c r="D304" s="24" t="s">
        <v>1210</v>
      </c>
      <c r="E304" s="29" t="s">
        <v>1211</v>
      </c>
      <c r="F304" s="28" t="s">
        <v>34</v>
      </c>
      <c r="G304" s="28" t="s">
        <v>152</v>
      </c>
      <c r="H304" s="28" t="s">
        <v>293</v>
      </c>
      <c r="I304" s="28" t="s">
        <v>133</v>
      </c>
      <c r="J304" s="28" t="s">
        <v>38</v>
      </c>
      <c r="K304" s="28" t="s">
        <v>39</v>
      </c>
      <c r="L304" s="36">
        <v>400</v>
      </c>
      <c r="M304" s="28">
        <v>0</v>
      </c>
      <c r="N304" s="36">
        <v>25842</v>
      </c>
      <c r="O304" s="40">
        <v>333</v>
      </c>
      <c r="P304" s="36">
        <v>83</v>
      </c>
      <c r="Q304" s="30">
        <v>250</v>
      </c>
      <c r="R304" s="30" t="s">
        <v>40</v>
      </c>
      <c r="S304" s="24">
        <v>225</v>
      </c>
      <c r="T304" s="28" t="s">
        <v>68</v>
      </c>
      <c r="U304" s="30">
        <v>0</v>
      </c>
      <c r="V304" s="38" t="s">
        <v>1212</v>
      </c>
      <c r="W304" s="38">
        <v>17512426666</v>
      </c>
      <c r="X304" s="38" t="s">
        <v>1212</v>
      </c>
      <c r="Y304" s="38">
        <v>17512426666</v>
      </c>
      <c r="Z304" s="38" t="s">
        <v>70</v>
      </c>
      <c r="AA304" s="38"/>
    </row>
    <row r="305" s="13" customFormat="1" ht="12" spans="1:27">
      <c r="A305" s="22">
        <v>302</v>
      </c>
      <c r="B305" s="28" t="s">
        <v>1375</v>
      </c>
      <c r="C305" s="36" t="s">
        <v>94</v>
      </c>
      <c r="D305" s="24" t="s">
        <v>1213</v>
      </c>
      <c r="E305" s="29" t="s">
        <v>462</v>
      </c>
      <c r="F305" s="28" t="s">
        <v>34</v>
      </c>
      <c r="G305" s="28" t="s">
        <v>204</v>
      </c>
      <c r="H305" s="28" t="s">
        <v>1214</v>
      </c>
      <c r="I305" s="28" t="s">
        <v>465</v>
      </c>
      <c r="J305" s="28" t="s">
        <v>38</v>
      </c>
      <c r="K305" s="28" t="s">
        <v>39</v>
      </c>
      <c r="L305" s="36">
        <v>500</v>
      </c>
      <c r="M305" s="28">
        <v>0</v>
      </c>
      <c r="N305" s="36">
        <v>16</v>
      </c>
      <c r="O305" s="40">
        <v>416</v>
      </c>
      <c r="P305" s="36">
        <v>104</v>
      </c>
      <c r="Q305" s="30">
        <v>312</v>
      </c>
      <c r="R305" s="30" t="s">
        <v>40</v>
      </c>
      <c r="S305" s="24">
        <v>281</v>
      </c>
      <c r="T305" s="28" t="s">
        <v>68</v>
      </c>
      <c r="U305" s="30">
        <v>0</v>
      </c>
      <c r="V305" s="38" t="s">
        <v>1215</v>
      </c>
      <c r="W305" s="38">
        <v>18741838328</v>
      </c>
      <c r="X305" s="38" t="s">
        <v>1215</v>
      </c>
      <c r="Y305" s="38">
        <v>18741838328</v>
      </c>
      <c r="Z305" s="38" t="s">
        <v>70</v>
      </c>
      <c r="AA305" s="38"/>
    </row>
    <row r="306" s="13" customFormat="1" ht="12" spans="1:27">
      <c r="A306" s="22">
        <v>303</v>
      </c>
      <c r="B306" s="28" t="s">
        <v>1375</v>
      </c>
      <c r="C306" s="36" t="s">
        <v>94</v>
      </c>
      <c r="D306" s="24" t="s">
        <v>1216</v>
      </c>
      <c r="E306" s="29" t="s">
        <v>1217</v>
      </c>
      <c r="F306" s="28" t="s">
        <v>34</v>
      </c>
      <c r="G306" s="28" t="s">
        <v>166</v>
      </c>
      <c r="H306" s="28" t="s">
        <v>182</v>
      </c>
      <c r="I306" s="28" t="s">
        <v>1218</v>
      </c>
      <c r="J306" s="28" t="s">
        <v>38</v>
      </c>
      <c r="K306" s="28" t="s">
        <v>39</v>
      </c>
      <c r="L306" s="36">
        <v>630</v>
      </c>
      <c r="M306" s="28">
        <v>0</v>
      </c>
      <c r="N306" s="36">
        <v>171144</v>
      </c>
      <c r="O306" s="40">
        <v>471</v>
      </c>
      <c r="P306" s="36">
        <v>118</v>
      </c>
      <c r="Q306" s="30">
        <v>353</v>
      </c>
      <c r="R306" s="30" t="s">
        <v>40</v>
      </c>
      <c r="S306" s="24">
        <v>318</v>
      </c>
      <c r="T306" s="28" t="s">
        <v>41</v>
      </c>
      <c r="U306" s="30">
        <v>0</v>
      </c>
      <c r="V306" s="38" t="s">
        <v>1219</v>
      </c>
      <c r="W306" s="38">
        <v>13841816432</v>
      </c>
      <c r="X306" s="38" t="s">
        <v>1219</v>
      </c>
      <c r="Y306" s="38">
        <v>13841816432</v>
      </c>
      <c r="Z306" s="38" t="s">
        <v>43</v>
      </c>
      <c r="AA306" s="38"/>
    </row>
    <row r="307" s="13" customFormat="1" ht="12" spans="1:27">
      <c r="A307" s="22">
        <v>304</v>
      </c>
      <c r="B307" s="28" t="s">
        <v>1375</v>
      </c>
      <c r="C307" s="36" t="s">
        <v>94</v>
      </c>
      <c r="D307" s="24" t="s">
        <v>1220</v>
      </c>
      <c r="E307" s="29" t="s">
        <v>1221</v>
      </c>
      <c r="F307" s="28" t="s">
        <v>34</v>
      </c>
      <c r="G307" s="28" t="s">
        <v>166</v>
      </c>
      <c r="H307" s="28" t="s">
        <v>182</v>
      </c>
      <c r="I307" s="28" t="s">
        <v>1218</v>
      </c>
      <c r="J307" s="28" t="s">
        <v>38</v>
      </c>
      <c r="K307" s="28" t="s">
        <v>39</v>
      </c>
      <c r="L307" s="36">
        <v>1250</v>
      </c>
      <c r="M307" s="28">
        <v>0</v>
      </c>
      <c r="N307" s="36">
        <v>68640</v>
      </c>
      <c r="O307" s="40">
        <v>776</v>
      </c>
      <c r="P307" s="36">
        <v>194</v>
      </c>
      <c r="Q307" s="30">
        <v>582</v>
      </c>
      <c r="R307" s="30" t="s">
        <v>40</v>
      </c>
      <c r="S307" s="24">
        <v>524</v>
      </c>
      <c r="T307" s="28" t="s">
        <v>68</v>
      </c>
      <c r="U307" s="30">
        <v>0</v>
      </c>
      <c r="V307" s="38" t="s">
        <v>1222</v>
      </c>
      <c r="W307" s="38">
        <v>18641880881</v>
      </c>
      <c r="X307" s="38" t="s">
        <v>1222</v>
      </c>
      <c r="Y307" s="38">
        <v>18641880881</v>
      </c>
      <c r="Z307" s="38" t="s">
        <v>70</v>
      </c>
      <c r="AA307" s="38"/>
    </row>
    <row r="308" s="13" customFormat="1" ht="12" spans="1:27">
      <c r="A308" s="22">
        <v>305</v>
      </c>
      <c r="B308" s="28" t="s">
        <v>1375</v>
      </c>
      <c r="C308" s="36" t="s">
        <v>53</v>
      </c>
      <c r="D308" s="24" t="s">
        <v>1223</v>
      </c>
      <c r="E308" s="29" t="s">
        <v>1224</v>
      </c>
      <c r="F308" s="28" t="s">
        <v>34</v>
      </c>
      <c r="G308" s="28" t="s">
        <v>626</v>
      </c>
      <c r="H308" s="28" t="s">
        <v>709</v>
      </c>
      <c r="I308" s="28" t="s">
        <v>99</v>
      </c>
      <c r="J308" s="28" t="s">
        <v>38</v>
      </c>
      <c r="K308" s="28" t="s">
        <v>39</v>
      </c>
      <c r="L308" s="36">
        <v>415</v>
      </c>
      <c r="M308" s="28">
        <v>0</v>
      </c>
      <c r="N308" s="36">
        <v>20973</v>
      </c>
      <c r="O308" s="40">
        <v>345</v>
      </c>
      <c r="P308" s="36">
        <v>86</v>
      </c>
      <c r="Q308" s="30">
        <v>259</v>
      </c>
      <c r="R308" s="30" t="s">
        <v>40</v>
      </c>
      <c r="S308" s="24">
        <v>233</v>
      </c>
      <c r="T308" s="28" t="s">
        <v>68</v>
      </c>
      <c r="U308" s="30">
        <v>0</v>
      </c>
      <c r="V308" s="38" t="s">
        <v>1225</v>
      </c>
      <c r="W308" s="38">
        <v>13384282225</v>
      </c>
      <c r="X308" s="38" t="s">
        <v>1225</v>
      </c>
      <c r="Y308" s="38">
        <v>13384282225</v>
      </c>
      <c r="Z308" s="38" t="s">
        <v>70</v>
      </c>
      <c r="AA308" s="38"/>
    </row>
    <row r="309" s="13" customFormat="1" ht="12" spans="1:27">
      <c r="A309" s="22">
        <v>306</v>
      </c>
      <c r="B309" s="28" t="s">
        <v>1375</v>
      </c>
      <c r="C309" s="36" t="s">
        <v>31</v>
      </c>
      <c r="D309" s="24" t="s">
        <v>1226</v>
      </c>
      <c r="E309" s="29" t="s">
        <v>1227</v>
      </c>
      <c r="F309" s="28" t="s">
        <v>34</v>
      </c>
      <c r="G309" s="28" t="s">
        <v>48</v>
      </c>
      <c r="H309" s="28" t="s">
        <v>1228</v>
      </c>
      <c r="I309" s="28" t="s">
        <v>353</v>
      </c>
      <c r="J309" s="28" t="s">
        <v>38</v>
      </c>
      <c r="K309" s="28" t="s">
        <v>39</v>
      </c>
      <c r="L309" s="36">
        <v>915</v>
      </c>
      <c r="M309" s="28">
        <v>0</v>
      </c>
      <c r="N309" s="36">
        <v>92373</v>
      </c>
      <c r="O309" s="40">
        <v>568</v>
      </c>
      <c r="P309" s="36">
        <v>142</v>
      </c>
      <c r="Q309" s="30">
        <v>426</v>
      </c>
      <c r="R309" s="30" t="s">
        <v>40</v>
      </c>
      <c r="S309" s="24">
        <v>383</v>
      </c>
      <c r="T309" s="28" t="s">
        <v>68</v>
      </c>
      <c r="U309" s="30">
        <v>0</v>
      </c>
      <c r="V309" s="38" t="s">
        <v>1229</v>
      </c>
      <c r="W309" s="38">
        <v>18241853966</v>
      </c>
      <c r="X309" s="38" t="s">
        <v>1229</v>
      </c>
      <c r="Y309" s="38">
        <v>18241853966</v>
      </c>
      <c r="Z309" s="38" t="s">
        <v>70</v>
      </c>
      <c r="AA309" s="38"/>
    </row>
    <row r="310" s="13" customFormat="1" ht="12" spans="1:27">
      <c r="A310" s="22">
        <v>307</v>
      </c>
      <c r="B310" s="28" t="s">
        <v>1375</v>
      </c>
      <c r="C310" s="36" t="s">
        <v>94</v>
      </c>
      <c r="D310" s="24" t="s">
        <v>1230</v>
      </c>
      <c r="E310" s="29" t="s">
        <v>156</v>
      </c>
      <c r="F310" s="28" t="s">
        <v>34</v>
      </c>
      <c r="G310" s="28" t="s">
        <v>97</v>
      </c>
      <c r="H310" s="28" t="s">
        <v>1231</v>
      </c>
      <c r="I310" s="28" t="s">
        <v>99</v>
      </c>
      <c r="J310" s="28" t="s">
        <v>38</v>
      </c>
      <c r="K310" s="28" t="s">
        <v>39</v>
      </c>
      <c r="L310" s="36">
        <v>400</v>
      </c>
      <c r="M310" s="28">
        <v>0</v>
      </c>
      <c r="N310" s="36">
        <v>130861</v>
      </c>
      <c r="O310" s="40">
        <v>333</v>
      </c>
      <c r="P310" s="36">
        <v>83</v>
      </c>
      <c r="Q310" s="30">
        <v>250</v>
      </c>
      <c r="R310" s="30" t="s">
        <v>954</v>
      </c>
      <c r="S310" s="24">
        <v>225</v>
      </c>
      <c r="T310" s="28" t="s">
        <v>41</v>
      </c>
      <c r="U310" s="30">
        <v>0</v>
      </c>
      <c r="V310" s="38" t="s">
        <v>1232</v>
      </c>
      <c r="W310" s="38">
        <v>13372955600</v>
      </c>
      <c r="X310" s="38" t="s">
        <v>1232</v>
      </c>
      <c r="Y310" s="38">
        <v>13372955600</v>
      </c>
      <c r="Z310" s="38" t="s">
        <v>43</v>
      </c>
      <c r="AA310" s="38"/>
    </row>
    <row r="311" s="13" customFormat="1" ht="12" spans="1:27">
      <c r="A311" s="22">
        <v>308</v>
      </c>
      <c r="B311" s="28" t="s">
        <v>1375</v>
      </c>
      <c r="C311" s="36" t="s">
        <v>272</v>
      </c>
      <c r="D311" s="24" t="s">
        <v>1233</v>
      </c>
      <c r="E311" s="29" t="s">
        <v>471</v>
      </c>
      <c r="F311" s="28" t="s">
        <v>34</v>
      </c>
      <c r="G311" s="28" t="s">
        <v>211</v>
      </c>
      <c r="H311" s="28" t="s">
        <v>472</v>
      </c>
      <c r="I311" s="28" t="s">
        <v>37</v>
      </c>
      <c r="J311" s="32" t="s">
        <v>38</v>
      </c>
      <c r="K311" s="32" t="s">
        <v>39</v>
      </c>
      <c r="L311" s="38">
        <v>730</v>
      </c>
      <c r="M311" s="28">
        <v>0</v>
      </c>
      <c r="N311" s="36">
        <v>23959</v>
      </c>
      <c r="O311" s="40">
        <v>453</v>
      </c>
      <c r="P311" s="36">
        <v>113</v>
      </c>
      <c r="Q311" s="30">
        <v>340</v>
      </c>
      <c r="R311" s="30" t="s">
        <v>40</v>
      </c>
      <c r="S311" s="24">
        <v>306</v>
      </c>
      <c r="T311" s="28" t="s">
        <v>41</v>
      </c>
      <c r="U311" s="30">
        <v>0</v>
      </c>
      <c r="V311" s="38" t="s">
        <v>1234</v>
      </c>
      <c r="W311" s="38">
        <v>18941810525</v>
      </c>
      <c r="X311" s="38" t="s">
        <v>1234</v>
      </c>
      <c r="Y311" s="38">
        <v>18941810525</v>
      </c>
      <c r="Z311" s="38" t="s">
        <v>43</v>
      </c>
      <c r="AA311" s="38"/>
    </row>
    <row r="312" s="13" customFormat="1" ht="12" spans="1:27">
      <c r="A312" s="22">
        <v>309</v>
      </c>
      <c r="B312" s="28" t="s">
        <v>1375</v>
      </c>
      <c r="C312" s="36" t="s">
        <v>53</v>
      </c>
      <c r="D312" s="24" t="s">
        <v>1235</v>
      </c>
      <c r="E312" s="29" t="s">
        <v>1236</v>
      </c>
      <c r="F312" s="28" t="s">
        <v>34</v>
      </c>
      <c r="G312" s="28" t="s">
        <v>626</v>
      </c>
      <c r="H312" s="28" t="s">
        <v>709</v>
      </c>
      <c r="I312" s="28" t="s">
        <v>99</v>
      </c>
      <c r="J312" s="28" t="s">
        <v>38</v>
      </c>
      <c r="K312" s="28" t="s">
        <v>39</v>
      </c>
      <c r="L312" s="36">
        <v>500</v>
      </c>
      <c r="M312" s="28">
        <v>0</v>
      </c>
      <c r="N312" s="36">
        <v>7487</v>
      </c>
      <c r="O312" s="40">
        <v>416</v>
      </c>
      <c r="P312" s="36">
        <v>104</v>
      </c>
      <c r="Q312" s="30">
        <v>312</v>
      </c>
      <c r="R312" s="30" t="s">
        <v>954</v>
      </c>
      <c r="S312" s="24">
        <v>281</v>
      </c>
      <c r="T312" s="28" t="s">
        <v>41</v>
      </c>
      <c r="U312" s="30">
        <v>0</v>
      </c>
      <c r="V312" s="38" t="s">
        <v>1237</v>
      </c>
      <c r="W312" s="38">
        <v>18741857755</v>
      </c>
      <c r="X312" s="38" t="s">
        <v>1237</v>
      </c>
      <c r="Y312" s="38">
        <v>18741857755</v>
      </c>
      <c r="Z312" s="38" t="s">
        <v>43</v>
      </c>
      <c r="AA312" s="38"/>
    </row>
    <row r="313" s="13" customFormat="1" ht="12" spans="1:27">
      <c r="A313" s="22">
        <v>310</v>
      </c>
      <c r="B313" s="28" t="s">
        <v>1375</v>
      </c>
      <c r="C313" s="36" t="s">
        <v>31</v>
      </c>
      <c r="D313" s="24" t="s">
        <v>1238</v>
      </c>
      <c r="E313" s="29" t="s">
        <v>1239</v>
      </c>
      <c r="F313" s="28" t="s">
        <v>34</v>
      </c>
      <c r="G313" s="28" t="s">
        <v>48</v>
      </c>
      <c r="H313" s="28" t="s">
        <v>1228</v>
      </c>
      <c r="I313" s="28" t="s">
        <v>353</v>
      </c>
      <c r="J313" s="28" t="s">
        <v>38</v>
      </c>
      <c r="K313" s="28" t="s">
        <v>39</v>
      </c>
      <c r="L313" s="36">
        <v>1030</v>
      </c>
      <c r="M313" s="28">
        <v>0</v>
      </c>
      <c r="N313" s="36">
        <v>24815</v>
      </c>
      <c r="O313" s="40">
        <v>640</v>
      </c>
      <c r="P313" s="36">
        <v>160</v>
      </c>
      <c r="Q313" s="30">
        <v>480</v>
      </c>
      <c r="R313" s="30" t="s">
        <v>40</v>
      </c>
      <c r="S313" s="24">
        <v>432</v>
      </c>
      <c r="T313" s="28" t="s">
        <v>68</v>
      </c>
      <c r="U313" s="30">
        <v>0</v>
      </c>
      <c r="V313" s="38" t="s">
        <v>804</v>
      </c>
      <c r="W313" s="38">
        <v>18240023045</v>
      </c>
      <c r="X313" s="38" t="s">
        <v>804</v>
      </c>
      <c r="Y313" s="38">
        <v>18240023045</v>
      </c>
      <c r="Z313" s="38" t="s">
        <v>70</v>
      </c>
      <c r="AA313" s="38"/>
    </row>
    <row r="314" s="13" customFormat="1" ht="12" spans="1:27">
      <c r="A314" s="22">
        <v>311</v>
      </c>
      <c r="B314" s="28" t="s">
        <v>1375</v>
      </c>
      <c r="C314" s="36" t="s">
        <v>53</v>
      </c>
      <c r="D314" s="24" t="s">
        <v>1240</v>
      </c>
      <c r="E314" s="29" t="s">
        <v>1241</v>
      </c>
      <c r="F314" s="28" t="s">
        <v>34</v>
      </c>
      <c r="G314" s="28" t="s">
        <v>351</v>
      </c>
      <c r="H314" s="28" t="s">
        <v>1242</v>
      </c>
      <c r="I314" s="28" t="s">
        <v>37</v>
      </c>
      <c r="J314" s="28" t="s">
        <v>38</v>
      </c>
      <c r="K314" s="28" t="s">
        <v>39</v>
      </c>
      <c r="L314" s="36">
        <v>400</v>
      </c>
      <c r="M314" s="28">
        <v>0</v>
      </c>
      <c r="N314" s="36">
        <v>35226</v>
      </c>
      <c r="O314" s="40">
        <v>333</v>
      </c>
      <c r="P314" s="36">
        <v>83</v>
      </c>
      <c r="Q314" s="30">
        <v>250</v>
      </c>
      <c r="R314" s="30" t="s">
        <v>954</v>
      </c>
      <c r="S314" s="24">
        <v>225</v>
      </c>
      <c r="T314" s="28" t="s">
        <v>41</v>
      </c>
      <c r="U314" s="30">
        <v>0</v>
      </c>
      <c r="V314" s="38" t="s">
        <v>1243</v>
      </c>
      <c r="W314" s="38">
        <v>13190293333</v>
      </c>
      <c r="X314" s="38" t="s">
        <v>1243</v>
      </c>
      <c r="Y314" s="38">
        <v>13190293333</v>
      </c>
      <c r="Z314" s="38" t="s">
        <v>43</v>
      </c>
      <c r="AA314" s="38"/>
    </row>
    <row r="315" s="13" customFormat="1" ht="12" spans="1:27">
      <c r="A315" s="22">
        <v>312</v>
      </c>
      <c r="B315" s="28" t="s">
        <v>1375</v>
      </c>
      <c r="C315" s="36" t="s">
        <v>31</v>
      </c>
      <c r="D315" s="24" t="s">
        <v>1244</v>
      </c>
      <c r="E315" s="29" t="s">
        <v>825</v>
      </c>
      <c r="F315" s="28" t="s">
        <v>34</v>
      </c>
      <c r="G315" s="28" t="s">
        <v>341</v>
      </c>
      <c r="H315" s="28" t="s">
        <v>342</v>
      </c>
      <c r="I315" s="28" t="s">
        <v>37</v>
      </c>
      <c r="J315" s="28" t="s">
        <v>38</v>
      </c>
      <c r="K315" s="28" t="s">
        <v>39</v>
      </c>
      <c r="L315" s="36">
        <v>630</v>
      </c>
      <c r="M315" s="28">
        <v>0</v>
      </c>
      <c r="N315" s="36">
        <v>6151</v>
      </c>
      <c r="O315" s="40">
        <v>391</v>
      </c>
      <c r="P315" s="36">
        <v>98</v>
      </c>
      <c r="Q315" s="30">
        <v>293</v>
      </c>
      <c r="R315" s="30" t="s">
        <v>40</v>
      </c>
      <c r="S315" s="24">
        <v>264</v>
      </c>
      <c r="T315" s="28" t="s">
        <v>68</v>
      </c>
      <c r="U315" s="30">
        <v>0</v>
      </c>
      <c r="V315" s="38" t="s">
        <v>826</v>
      </c>
      <c r="W315" s="38">
        <v>13104189888</v>
      </c>
      <c r="X315" s="38" t="s">
        <v>826</v>
      </c>
      <c r="Y315" s="38">
        <v>13104189888</v>
      </c>
      <c r="Z315" s="38" t="s">
        <v>70</v>
      </c>
      <c r="AA315" s="38"/>
    </row>
    <row r="316" s="13" customFormat="1" ht="12" spans="1:27">
      <c r="A316" s="22">
        <v>313</v>
      </c>
      <c r="B316" s="28" t="s">
        <v>1375</v>
      </c>
      <c r="C316" s="36" t="s">
        <v>31</v>
      </c>
      <c r="D316" s="24" t="s">
        <v>1245</v>
      </c>
      <c r="E316" s="29" t="s">
        <v>1246</v>
      </c>
      <c r="F316" s="28" t="s">
        <v>34</v>
      </c>
      <c r="G316" s="28" t="s">
        <v>48</v>
      </c>
      <c r="H316" s="28" t="s">
        <v>988</v>
      </c>
      <c r="I316" s="28" t="s">
        <v>133</v>
      </c>
      <c r="J316" s="28" t="s">
        <v>38</v>
      </c>
      <c r="K316" s="28" t="s">
        <v>39</v>
      </c>
      <c r="L316" s="36">
        <v>400</v>
      </c>
      <c r="M316" s="28">
        <v>0</v>
      </c>
      <c r="N316" s="36">
        <v>10083</v>
      </c>
      <c r="O316" s="40">
        <v>333</v>
      </c>
      <c r="P316" s="36">
        <v>83</v>
      </c>
      <c r="Q316" s="30">
        <v>250</v>
      </c>
      <c r="R316" s="30" t="s">
        <v>40</v>
      </c>
      <c r="S316" s="24">
        <v>225</v>
      </c>
      <c r="T316" s="28" t="s">
        <v>68</v>
      </c>
      <c r="U316" s="30">
        <v>0</v>
      </c>
      <c r="V316" s="38" t="s">
        <v>1058</v>
      </c>
      <c r="W316" s="38">
        <v>15241876972</v>
      </c>
      <c r="X316" s="38" t="s">
        <v>1058</v>
      </c>
      <c r="Y316" s="38">
        <v>15241876972</v>
      </c>
      <c r="Z316" s="38" t="s">
        <v>70</v>
      </c>
      <c r="AA316" s="38"/>
    </row>
    <row r="317" s="13" customFormat="1" ht="12" spans="1:27">
      <c r="A317" s="22">
        <v>314</v>
      </c>
      <c r="B317" s="28" t="s">
        <v>1375</v>
      </c>
      <c r="C317" s="36" t="s">
        <v>53</v>
      </c>
      <c r="D317" s="24" t="s">
        <v>1247</v>
      </c>
      <c r="E317" s="29" t="s">
        <v>1248</v>
      </c>
      <c r="F317" s="28" t="s">
        <v>34</v>
      </c>
      <c r="G317" s="28" t="s">
        <v>626</v>
      </c>
      <c r="H317" s="28" t="s">
        <v>1249</v>
      </c>
      <c r="I317" s="28" t="s">
        <v>744</v>
      </c>
      <c r="J317" s="28" t="s">
        <v>38</v>
      </c>
      <c r="K317" s="28" t="s">
        <v>39</v>
      </c>
      <c r="L317" s="36">
        <v>945</v>
      </c>
      <c r="M317" s="28">
        <v>0</v>
      </c>
      <c r="N317" s="36">
        <v>34730</v>
      </c>
      <c r="O317" s="40">
        <v>587</v>
      </c>
      <c r="P317" s="36">
        <v>147</v>
      </c>
      <c r="Q317" s="30">
        <v>440</v>
      </c>
      <c r="R317" s="30" t="s">
        <v>40</v>
      </c>
      <c r="S317" s="24">
        <v>396</v>
      </c>
      <c r="T317" s="28" t="s">
        <v>68</v>
      </c>
      <c r="U317" s="30">
        <v>0</v>
      </c>
      <c r="V317" s="38" t="s">
        <v>1250</v>
      </c>
      <c r="W317" s="38">
        <v>13841863124</v>
      </c>
      <c r="X317" s="38" t="s">
        <v>1250</v>
      </c>
      <c r="Y317" s="38">
        <v>13841863124</v>
      </c>
      <c r="Z317" s="38" t="s">
        <v>70</v>
      </c>
      <c r="AA317" s="38"/>
    </row>
    <row r="318" s="13" customFormat="1" ht="12" spans="1:27">
      <c r="A318" s="22">
        <v>315</v>
      </c>
      <c r="B318" s="28" t="s">
        <v>1375</v>
      </c>
      <c r="C318" s="36" t="s">
        <v>31</v>
      </c>
      <c r="D318" s="24" t="s">
        <v>1251</v>
      </c>
      <c r="E318" s="29" t="s">
        <v>1252</v>
      </c>
      <c r="F318" s="28" t="s">
        <v>34</v>
      </c>
      <c r="G318" s="28" t="s">
        <v>147</v>
      </c>
      <c r="H318" s="28" t="s">
        <v>1253</v>
      </c>
      <c r="I318" s="28" t="s">
        <v>394</v>
      </c>
      <c r="J318" s="28" t="s">
        <v>38</v>
      </c>
      <c r="K318" s="28" t="s">
        <v>39</v>
      </c>
      <c r="L318" s="36">
        <v>630</v>
      </c>
      <c r="M318" s="28">
        <v>0</v>
      </c>
      <c r="N318" s="36">
        <v>18120</v>
      </c>
      <c r="O318" s="40">
        <v>391</v>
      </c>
      <c r="P318" s="36">
        <v>98</v>
      </c>
      <c r="Q318" s="30">
        <v>293</v>
      </c>
      <c r="R318" s="30" t="s">
        <v>40</v>
      </c>
      <c r="S318" s="24">
        <v>264</v>
      </c>
      <c r="T318" s="28" t="s">
        <v>68</v>
      </c>
      <c r="U318" s="30">
        <v>0</v>
      </c>
      <c r="V318" s="38" t="s">
        <v>1254</v>
      </c>
      <c r="W318" s="38">
        <v>18741845955</v>
      </c>
      <c r="X318" s="38" t="s">
        <v>1254</v>
      </c>
      <c r="Y318" s="38">
        <v>18741845955</v>
      </c>
      <c r="Z318" s="38" t="s">
        <v>70</v>
      </c>
      <c r="AA318" s="38"/>
    </row>
    <row r="319" s="13" customFormat="1" ht="12" spans="1:27">
      <c r="A319" s="22">
        <v>316</v>
      </c>
      <c r="B319" s="28" t="s">
        <v>1375</v>
      </c>
      <c r="C319" s="36" t="s">
        <v>94</v>
      </c>
      <c r="D319" s="24" t="s">
        <v>1255</v>
      </c>
      <c r="E319" s="29" t="s">
        <v>1256</v>
      </c>
      <c r="F319" s="28" t="s">
        <v>34</v>
      </c>
      <c r="G319" s="28" t="s">
        <v>166</v>
      </c>
      <c r="H319" s="28" t="s">
        <v>182</v>
      </c>
      <c r="I319" s="28" t="s">
        <v>200</v>
      </c>
      <c r="J319" s="28" t="s">
        <v>38</v>
      </c>
      <c r="K319" s="28" t="s">
        <v>39</v>
      </c>
      <c r="L319" s="36">
        <v>630</v>
      </c>
      <c r="M319" s="28">
        <v>0</v>
      </c>
      <c r="N319" s="36">
        <v>71568</v>
      </c>
      <c r="O319" s="40">
        <v>391</v>
      </c>
      <c r="P319" s="36">
        <v>98</v>
      </c>
      <c r="Q319" s="30">
        <v>293</v>
      </c>
      <c r="R319" s="30" t="s">
        <v>954</v>
      </c>
      <c r="S319" s="24">
        <v>264</v>
      </c>
      <c r="T319" s="28" t="s">
        <v>60</v>
      </c>
      <c r="U319" s="30">
        <v>0</v>
      </c>
      <c r="V319" s="38" t="s">
        <v>1257</v>
      </c>
      <c r="W319" s="38">
        <v>15134005105</v>
      </c>
      <c r="X319" s="38" t="s">
        <v>1257</v>
      </c>
      <c r="Y319" s="38">
        <v>15134005105</v>
      </c>
      <c r="Z319" s="38" t="s">
        <v>62</v>
      </c>
      <c r="AA319" s="38"/>
    </row>
    <row r="320" s="13" customFormat="1" ht="12" spans="1:27">
      <c r="A320" s="22">
        <v>317</v>
      </c>
      <c r="B320" s="28" t="s">
        <v>1375</v>
      </c>
      <c r="C320" s="36" t="s">
        <v>53</v>
      </c>
      <c r="D320" s="24" t="s">
        <v>1258</v>
      </c>
      <c r="E320" s="29" t="s">
        <v>1259</v>
      </c>
      <c r="F320" s="28" t="s">
        <v>34</v>
      </c>
      <c r="G320" s="28" t="s">
        <v>578</v>
      </c>
      <c r="H320" s="28" t="s">
        <v>579</v>
      </c>
      <c r="I320" s="28" t="s">
        <v>99</v>
      </c>
      <c r="J320" s="28" t="s">
        <v>38</v>
      </c>
      <c r="K320" s="28" t="s">
        <v>39</v>
      </c>
      <c r="L320" s="36">
        <v>500</v>
      </c>
      <c r="M320" s="28">
        <v>0</v>
      </c>
      <c r="N320" s="36">
        <v>4954</v>
      </c>
      <c r="O320" s="40">
        <v>374</v>
      </c>
      <c r="P320" s="36">
        <v>94</v>
      </c>
      <c r="Q320" s="30">
        <v>280</v>
      </c>
      <c r="R320" s="30" t="s">
        <v>40</v>
      </c>
      <c r="S320" s="24">
        <v>252</v>
      </c>
      <c r="T320" s="28" t="s">
        <v>68</v>
      </c>
      <c r="U320" s="30">
        <v>0</v>
      </c>
      <c r="V320" s="38" t="s">
        <v>1260</v>
      </c>
      <c r="W320" s="38">
        <v>13188300119</v>
      </c>
      <c r="X320" s="38" t="s">
        <v>1260</v>
      </c>
      <c r="Y320" s="38">
        <v>13188300119</v>
      </c>
      <c r="Z320" s="38" t="s">
        <v>70</v>
      </c>
      <c r="AA320" s="38"/>
    </row>
    <row r="321" s="13" customFormat="1" ht="12" spans="1:27">
      <c r="A321" s="22">
        <v>318</v>
      </c>
      <c r="B321" s="28" t="s">
        <v>1375</v>
      </c>
      <c r="C321" s="36" t="s">
        <v>53</v>
      </c>
      <c r="D321" s="24" t="s">
        <v>1261</v>
      </c>
      <c r="E321" s="29" t="s">
        <v>1262</v>
      </c>
      <c r="F321" s="28" t="s">
        <v>34</v>
      </c>
      <c r="G321" s="28" t="s">
        <v>663</v>
      </c>
      <c r="H321" s="28" t="s">
        <v>1263</v>
      </c>
      <c r="I321" s="28" t="s">
        <v>333</v>
      </c>
      <c r="J321" s="28" t="s">
        <v>38</v>
      </c>
      <c r="K321" s="28" t="s">
        <v>39</v>
      </c>
      <c r="L321" s="36">
        <v>400</v>
      </c>
      <c r="M321" s="28">
        <v>0</v>
      </c>
      <c r="N321" s="36">
        <v>91254</v>
      </c>
      <c r="O321" s="40">
        <v>333</v>
      </c>
      <c r="P321" s="36">
        <v>83</v>
      </c>
      <c r="Q321" s="30">
        <v>250</v>
      </c>
      <c r="R321" s="30" t="s">
        <v>954</v>
      </c>
      <c r="S321" s="24">
        <v>225</v>
      </c>
      <c r="T321" s="28" t="s">
        <v>41</v>
      </c>
      <c r="U321" s="30">
        <v>0</v>
      </c>
      <c r="V321" s="38" t="s">
        <v>233</v>
      </c>
      <c r="W321" s="38">
        <v>13841829933</v>
      </c>
      <c r="X321" s="38" t="s">
        <v>233</v>
      </c>
      <c r="Y321" s="38">
        <v>13841829933</v>
      </c>
      <c r="Z321" s="38" t="s">
        <v>43</v>
      </c>
      <c r="AA321" s="38"/>
    </row>
    <row r="322" s="13" customFormat="1" ht="12" spans="1:27">
      <c r="A322" s="22">
        <v>319</v>
      </c>
      <c r="B322" s="28" t="s">
        <v>1375</v>
      </c>
      <c r="C322" s="36" t="s">
        <v>94</v>
      </c>
      <c r="D322" s="24" t="s">
        <v>1264</v>
      </c>
      <c r="E322" s="29" t="s">
        <v>1265</v>
      </c>
      <c r="F322" s="28" t="s">
        <v>34</v>
      </c>
      <c r="G322" s="28" t="s">
        <v>602</v>
      </c>
      <c r="H322" s="28" t="s">
        <v>839</v>
      </c>
      <c r="I322" s="28" t="s">
        <v>119</v>
      </c>
      <c r="J322" s="28" t="s">
        <v>38</v>
      </c>
      <c r="K322" s="28" t="s">
        <v>39</v>
      </c>
      <c r="L322" s="36">
        <v>530</v>
      </c>
      <c r="M322" s="28">
        <v>0</v>
      </c>
      <c r="N322" s="36">
        <v>35334</v>
      </c>
      <c r="O322" s="40">
        <v>396</v>
      </c>
      <c r="P322" s="36">
        <v>99</v>
      </c>
      <c r="Q322" s="30">
        <v>297</v>
      </c>
      <c r="R322" s="30" t="s">
        <v>40</v>
      </c>
      <c r="S322" s="24">
        <v>267</v>
      </c>
      <c r="T322" s="28" t="s">
        <v>68</v>
      </c>
      <c r="U322" s="30">
        <v>0</v>
      </c>
      <c r="V322" s="38" t="s">
        <v>1266</v>
      </c>
      <c r="W322" s="38">
        <v>18741807770</v>
      </c>
      <c r="X322" s="38" t="s">
        <v>1266</v>
      </c>
      <c r="Y322" s="38">
        <v>18741807770</v>
      </c>
      <c r="Z322" s="38" t="s">
        <v>70</v>
      </c>
      <c r="AA322" s="38"/>
    </row>
    <row r="323" s="13" customFormat="1" ht="12" spans="1:27">
      <c r="A323" s="22">
        <v>320</v>
      </c>
      <c r="B323" s="28" t="s">
        <v>1375</v>
      </c>
      <c r="C323" s="36" t="s">
        <v>94</v>
      </c>
      <c r="D323" s="24" t="s">
        <v>1267</v>
      </c>
      <c r="E323" s="29" t="s">
        <v>364</v>
      </c>
      <c r="F323" s="28" t="s">
        <v>34</v>
      </c>
      <c r="G323" s="28" t="s">
        <v>166</v>
      </c>
      <c r="H323" s="28" t="s">
        <v>182</v>
      </c>
      <c r="I323" s="28" t="s">
        <v>365</v>
      </c>
      <c r="J323" s="24" t="s">
        <v>251</v>
      </c>
      <c r="K323" s="28" t="s">
        <v>252</v>
      </c>
      <c r="L323" s="36">
        <v>1000</v>
      </c>
      <c r="M323" s="28">
        <v>1000</v>
      </c>
      <c r="N323" s="36">
        <v>29820</v>
      </c>
      <c r="O323" s="41">
        <v>621</v>
      </c>
      <c r="P323" s="36">
        <v>155</v>
      </c>
      <c r="Q323" s="30">
        <v>466</v>
      </c>
      <c r="R323" s="30" t="s">
        <v>40</v>
      </c>
      <c r="S323" s="24">
        <v>419</v>
      </c>
      <c r="T323" s="28" t="s">
        <v>68</v>
      </c>
      <c r="U323" s="30">
        <v>419</v>
      </c>
      <c r="V323" s="38" t="s">
        <v>1268</v>
      </c>
      <c r="W323" s="38">
        <v>13941887088</v>
      </c>
      <c r="X323" s="38" t="s">
        <v>366</v>
      </c>
      <c r="Y323" s="38">
        <v>13941887088</v>
      </c>
      <c r="Z323" s="38" t="s">
        <v>70</v>
      </c>
      <c r="AA323" s="38"/>
    </row>
    <row r="324" s="13" customFormat="1" ht="12" spans="1:27">
      <c r="A324" s="22">
        <v>321</v>
      </c>
      <c r="B324" s="28" t="s">
        <v>1375</v>
      </c>
      <c r="C324" s="36" t="s">
        <v>537</v>
      </c>
      <c r="D324" s="24" t="s">
        <v>1269</v>
      </c>
      <c r="E324" s="29" t="s">
        <v>1270</v>
      </c>
      <c r="F324" s="28" t="s">
        <v>34</v>
      </c>
      <c r="G324" s="28" t="s">
        <v>540</v>
      </c>
      <c r="H324" s="28" t="s">
        <v>1271</v>
      </c>
      <c r="I324" s="28" t="s">
        <v>37</v>
      </c>
      <c r="J324" s="28" t="s">
        <v>38</v>
      </c>
      <c r="K324" s="28" t="s">
        <v>39</v>
      </c>
      <c r="L324" s="36">
        <v>565</v>
      </c>
      <c r="M324" s="28">
        <v>0</v>
      </c>
      <c r="N324" s="36">
        <v>192016</v>
      </c>
      <c r="O324" s="40">
        <v>351</v>
      </c>
      <c r="P324" s="36">
        <v>88</v>
      </c>
      <c r="Q324" s="30">
        <v>263</v>
      </c>
      <c r="R324" s="30" t="s">
        <v>40</v>
      </c>
      <c r="S324" s="24">
        <v>237</v>
      </c>
      <c r="T324" s="28" t="s">
        <v>68</v>
      </c>
      <c r="U324" s="30">
        <v>0</v>
      </c>
      <c r="V324" s="38" t="s">
        <v>1272</v>
      </c>
      <c r="W324" s="38">
        <v>18941853666</v>
      </c>
      <c r="X324" s="38" t="s">
        <v>1272</v>
      </c>
      <c r="Y324" s="38">
        <v>18941853666</v>
      </c>
      <c r="Z324" s="38" t="s">
        <v>70</v>
      </c>
      <c r="AA324" s="38"/>
    </row>
    <row r="325" s="13" customFormat="1" ht="12" spans="1:27">
      <c r="A325" s="22">
        <v>322</v>
      </c>
      <c r="B325" s="28" t="s">
        <v>1375</v>
      </c>
      <c r="C325" s="36" t="s">
        <v>53</v>
      </c>
      <c r="D325" s="24" t="s">
        <v>1273</v>
      </c>
      <c r="E325" s="29" t="s">
        <v>1274</v>
      </c>
      <c r="F325" s="28" t="s">
        <v>34</v>
      </c>
      <c r="G325" s="28" t="s">
        <v>556</v>
      </c>
      <c r="H325" s="28" t="s">
        <v>557</v>
      </c>
      <c r="I325" s="28" t="s">
        <v>37</v>
      </c>
      <c r="J325" s="28" t="s">
        <v>38</v>
      </c>
      <c r="K325" s="28" t="s">
        <v>39</v>
      </c>
      <c r="L325" s="36">
        <v>565</v>
      </c>
      <c r="M325" s="28">
        <v>0</v>
      </c>
      <c r="N325" s="36">
        <v>13128</v>
      </c>
      <c r="O325" s="40">
        <v>351</v>
      </c>
      <c r="P325" s="36">
        <v>88</v>
      </c>
      <c r="Q325" s="30">
        <v>263</v>
      </c>
      <c r="R325" s="30" t="s">
        <v>954</v>
      </c>
      <c r="S325" s="24">
        <v>237</v>
      </c>
      <c r="T325" s="28" t="s">
        <v>41</v>
      </c>
      <c r="U325" s="30">
        <v>0</v>
      </c>
      <c r="V325" s="38" t="s">
        <v>1275</v>
      </c>
      <c r="W325" s="38">
        <v>15904985999</v>
      </c>
      <c r="X325" s="38" t="s">
        <v>1275</v>
      </c>
      <c r="Y325" s="38">
        <v>15904985999</v>
      </c>
      <c r="Z325" s="38" t="s">
        <v>43</v>
      </c>
      <c r="AA325" s="38"/>
    </row>
    <row r="326" s="13" customFormat="1" ht="12" spans="1:27">
      <c r="A326" s="22">
        <v>323</v>
      </c>
      <c r="B326" s="28" t="s">
        <v>1375</v>
      </c>
      <c r="C326" s="36" t="s">
        <v>31</v>
      </c>
      <c r="D326" s="24" t="s">
        <v>1276</v>
      </c>
      <c r="E326" s="29" t="s">
        <v>1277</v>
      </c>
      <c r="F326" s="28" t="s">
        <v>34</v>
      </c>
      <c r="G326" s="28" t="s">
        <v>152</v>
      </c>
      <c r="H326" s="28" t="s">
        <v>293</v>
      </c>
      <c r="I326" s="28" t="s">
        <v>133</v>
      </c>
      <c r="J326" s="28" t="s">
        <v>38</v>
      </c>
      <c r="K326" s="28" t="s">
        <v>39</v>
      </c>
      <c r="L326" s="36">
        <v>715</v>
      </c>
      <c r="M326" s="28">
        <v>0</v>
      </c>
      <c r="N326" s="36">
        <v>41900</v>
      </c>
      <c r="O326" s="40">
        <v>444</v>
      </c>
      <c r="P326" s="36">
        <v>111</v>
      </c>
      <c r="Q326" s="30">
        <v>333</v>
      </c>
      <c r="R326" s="30" t="s">
        <v>40</v>
      </c>
      <c r="S326" s="24">
        <v>300</v>
      </c>
      <c r="T326" s="28" t="s">
        <v>68</v>
      </c>
      <c r="U326" s="30">
        <v>0</v>
      </c>
      <c r="V326" s="38" t="s">
        <v>1278</v>
      </c>
      <c r="W326" s="38">
        <v>18104077101</v>
      </c>
      <c r="X326" s="38" t="s">
        <v>1278</v>
      </c>
      <c r="Y326" s="38">
        <v>18104077101</v>
      </c>
      <c r="Z326" s="38" t="s">
        <v>70</v>
      </c>
      <c r="AA326" s="38"/>
    </row>
    <row r="327" s="13" customFormat="1" ht="12" spans="1:27">
      <c r="A327" s="22">
        <v>324</v>
      </c>
      <c r="B327" s="28" t="s">
        <v>1375</v>
      </c>
      <c r="C327" s="36" t="s">
        <v>53</v>
      </c>
      <c r="D327" s="24" t="s">
        <v>1279</v>
      </c>
      <c r="E327" s="29" t="s">
        <v>996</v>
      </c>
      <c r="F327" s="28" t="s">
        <v>34</v>
      </c>
      <c r="G327" s="28" t="s">
        <v>884</v>
      </c>
      <c r="H327" s="28" t="s">
        <v>997</v>
      </c>
      <c r="I327" s="28" t="s">
        <v>99</v>
      </c>
      <c r="J327" s="28" t="s">
        <v>38</v>
      </c>
      <c r="K327" s="28" t="s">
        <v>39</v>
      </c>
      <c r="L327" s="36">
        <v>630</v>
      </c>
      <c r="M327" s="28">
        <v>0</v>
      </c>
      <c r="N327" s="36">
        <v>15987</v>
      </c>
      <c r="O327" s="40">
        <v>391</v>
      </c>
      <c r="P327" s="36">
        <v>98</v>
      </c>
      <c r="Q327" s="30">
        <v>293</v>
      </c>
      <c r="R327" s="30" t="s">
        <v>40</v>
      </c>
      <c r="S327" s="24">
        <v>264</v>
      </c>
      <c r="T327" s="28" t="s">
        <v>68</v>
      </c>
      <c r="U327" s="30">
        <v>0</v>
      </c>
      <c r="V327" s="38" t="s">
        <v>998</v>
      </c>
      <c r="W327" s="38">
        <v>13464897056</v>
      </c>
      <c r="X327" s="38" t="s">
        <v>998</v>
      </c>
      <c r="Y327" s="38">
        <v>13464897056</v>
      </c>
      <c r="Z327" s="38" t="s">
        <v>70</v>
      </c>
      <c r="AA327" s="38"/>
    </row>
    <row r="328" s="13" customFormat="1" ht="12" spans="1:27">
      <c r="A328" s="22">
        <v>325</v>
      </c>
      <c r="B328" s="28" t="s">
        <v>1375</v>
      </c>
      <c r="C328" s="36" t="s">
        <v>94</v>
      </c>
      <c r="D328" s="24" t="s">
        <v>1280</v>
      </c>
      <c r="E328" s="29" t="s">
        <v>1281</v>
      </c>
      <c r="F328" s="28" t="s">
        <v>34</v>
      </c>
      <c r="G328" s="28" t="s">
        <v>166</v>
      </c>
      <c r="H328" s="28" t="s">
        <v>361</v>
      </c>
      <c r="I328" s="28" t="s">
        <v>168</v>
      </c>
      <c r="J328" s="28" t="s">
        <v>38</v>
      </c>
      <c r="K328" s="28" t="s">
        <v>39</v>
      </c>
      <c r="L328" s="36">
        <v>400</v>
      </c>
      <c r="M328" s="28">
        <v>0</v>
      </c>
      <c r="N328" s="36">
        <v>31861</v>
      </c>
      <c r="O328" s="40">
        <v>333</v>
      </c>
      <c r="P328" s="36">
        <v>83</v>
      </c>
      <c r="Q328" s="30">
        <v>250</v>
      </c>
      <c r="R328" s="30" t="s">
        <v>40</v>
      </c>
      <c r="S328" s="24">
        <v>225</v>
      </c>
      <c r="T328" s="28" t="s">
        <v>68</v>
      </c>
      <c r="U328" s="30">
        <v>0</v>
      </c>
      <c r="V328" s="38" t="s">
        <v>1282</v>
      </c>
      <c r="W328" s="38">
        <v>18041812222</v>
      </c>
      <c r="X328" s="38" t="s">
        <v>1282</v>
      </c>
      <c r="Y328" s="38">
        <v>18041812222</v>
      </c>
      <c r="Z328" s="38" t="s">
        <v>70</v>
      </c>
      <c r="AA328" s="38"/>
    </row>
    <row r="329" s="13" customFormat="1" ht="12" spans="1:27">
      <c r="A329" s="22">
        <v>326</v>
      </c>
      <c r="B329" s="28" t="s">
        <v>1375</v>
      </c>
      <c r="C329" s="36" t="s">
        <v>53</v>
      </c>
      <c r="D329" s="24" t="s">
        <v>1283</v>
      </c>
      <c r="E329" s="29" t="s">
        <v>1284</v>
      </c>
      <c r="F329" s="28" t="s">
        <v>34</v>
      </c>
      <c r="G329" s="28" t="s">
        <v>702</v>
      </c>
      <c r="H329" s="28" t="s">
        <v>1285</v>
      </c>
      <c r="I329" s="28" t="s">
        <v>394</v>
      </c>
      <c r="J329" s="28" t="s">
        <v>38</v>
      </c>
      <c r="K329" s="28" t="s">
        <v>39</v>
      </c>
      <c r="L329" s="36">
        <v>1200</v>
      </c>
      <c r="M329" s="28">
        <v>0</v>
      </c>
      <c r="N329" s="36">
        <v>49974</v>
      </c>
      <c r="O329" s="40">
        <v>745</v>
      </c>
      <c r="P329" s="36">
        <v>186</v>
      </c>
      <c r="Q329" s="30">
        <v>559</v>
      </c>
      <c r="R329" s="30" t="s">
        <v>40</v>
      </c>
      <c r="S329" s="24">
        <v>503</v>
      </c>
      <c r="T329" s="28" t="s">
        <v>60</v>
      </c>
      <c r="U329" s="30">
        <v>0</v>
      </c>
      <c r="V329" s="38" t="s">
        <v>1286</v>
      </c>
      <c r="W329" s="38">
        <v>15531342687</v>
      </c>
      <c r="X329" s="38" t="s">
        <v>1286</v>
      </c>
      <c r="Y329" s="38">
        <v>15531342687</v>
      </c>
      <c r="Z329" s="38" t="s">
        <v>62</v>
      </c>
      <c r="AA329" s="38"/>
    </row>
    <row r="330" s="13" customFormat="1" ht="12" spans="1:27">
      <c r="A330" s="22">
        <v>327</v>
      </c>
      <c r="B330" s="28" t="s">
        <v>1375</v>
      </c>
      <c r="C330" s="36" t="s">
        <v>53</v>
      </c>
      <c r="D330" s="24" t="s">
        <v>1287</v>
      </c>
      <c r="E330" s="29" t="s">
        <v>1288</v>
      </c>
      <c r="F330" s="28" t="s">
        <v>34</v>
      </c>
      <c r="G330" s="28" t="s">
        <v>231</v>
      </c>
      <c r="H330" s="28" t="s">
        <v>1289</v>
      </c>
      <c r="I330" s="28" t="s">
        <v>333</v>
      </c>
      <c r="J330" s="28" t="s">
        <v>38</v>
      </c>
      <c r="K330" s="28" t="s">
        <v>39</v>
      </c>
      <c r="L330" s="36">
        <v>515</v>
      </c>
      <c r="M330" s="28">
        <v>0</v>
      </c>
      <c r="N330" s="36">
        <v>2403</v>
      </c>
      <c r="O330" s="40">
        <v>385</v>
      </c>
      <c r="P330" s="36">
        <v>96</v>
      </c>
      <c r="Q330" s="30">
        <v>289</v>
      </c>
      <c r="R330" s="30" t="s">
        <v>954</v>
      </c>
      <c r="S330" s="24">
        <v>260</v>
      </c>
      <c r="T330" s="28" t="s">
        <v>41</v>
      </c>
      <c r="U330" s="30">
        <v>0</v>
      </c>
      <c r="V330" s="38" t="s">
        <v>1290</v>
      </c>
      <c r="W330" s="38">
        <v>15134039999</v>
      </c>
      <c r="X330" s="38" t="s">
        <v>1290</v>
      </c>
      <c r="Y330" s="38">
        <v>15134039999</v>
      </c>
      <c r="Z330" s="38" t="s">
        <v>43</v>
      </c>
      <c r="AA330" s="38"/>
    </row>
    <row r="331" s="13" customFormat="1" ht="12" spans="1:27">
      <c r="A331" s="22">
        <v>328</v>
      </c>
      <c r="B331" s="28" t="s">
        <v>1375</v>
      </c>
      <c r="C331" s="36" t="s">
        <v>272</v>
      </c>
      <c r="D331" s="24" t="s">
        <v>1291</v>
      </c>
      <c r="E331" s="29" t="s">
        <v>1292</v>
      </c>
      <c r="F331" s="28" t="s">
        <v>34</v>
      </c>
      <c r="G331" s="28" t="s">
        <v>275</v>
      </c>
      <c r="H331" s="28" t="s">
        <v>1293</v>
      </c>
      <c r="I331" s="28" t="s">
        <v>37</v>
      </c>
      <c r="J331" s="32" t="s">
        <v>38</v>
      </c>
      <c r="K331" s="32" t="s">
        <v>39</v>
      </c>
      <c r="L331" s="38">
        <v>630</v>
      </c>
      <c r="M331" s="28">
        <v>0</v>
      </c>
      <c r="N331" s="36">
        <v>222696</v>
      </c>
      <c r="O331" s="40">
        <v>391</v>
      </c>
      <c r="P331" s="36">
        <v>98</v>
      </c>
      <c r="Q331" s="30">
        <v>293</v>
      </c>
      <c r="R331" s="30" t="s">
        <v>40</v>
      </c>
      <c r="S331" s="24">
        <v>264</v>
      </c>
      <c r="T331" s="28" t="s">
        <v>41</v>
      </c>
      <c r="U331" s="30">
        <v>0</v>
      </c>
      <c r="V331" s="38" t="s">
        <v>1294</v>
      </c>
      <c r="W331" s="38">
        <v>13841823699</v>
      </c>
      <c r="X331" s="38" t="s">
        <v>1294</v>
      </c>
      <c r="Y331" s="38">
        <v>13841823699</v>
      </c>
      <c r="Z331" s="38" t="s">
        <v>43</v>
      </c>
      <c r="AA331" s="38"/>
    </row>
    <row r="332" s="13" customFormat="1" ht="12" spans="1:27">
      <c r="A332" s="22">
        <v>329</v>
      </c>
      <c r="B332" s="28" t="s">
        <v>1375</v>
      </c>
      <c r="C332" s="36" t="s">
        <v>272</v>
      </c>
      <c r="D332" s="24" t="s">
        <v>1295</v>
      </c>
      <c r="E332" s="29" t="s">
        <v>1296</v>
      </c>
      <c r="F332" s="28" t="s">
        <v>34</v>
      </c>
      <c r="G332" s="28" t="s">
        <v>275</v>
      </c>
      <c r="H332" s="28" t="s">
        <v>487</v>
      </c>
      <c r="I332" s="28" t="s">
        <v>37</v>
      </c>
      <c r="J332" s="32" t="s">
        <v>38</v>
      </c>
      <c r="K332" s="32" t="s">
        <v>39</v>
      </c>
      <c r="L332" s="38">
        <v>630</v>
      </c>
      <c r="M332" s="28">
        <v>0</v>
      </c>
      <c r="N332" s="36">
        <v>187056</v>
      </c>
      <c r="O332" s="40">
        <v>391</v>
      </c>
      <c r="P332" s="36">
        <v>98</v>
      </c>
      <c r="Q332" s="30">
        <v>293</v>
      </c>
      <c r="R332" s="30" t="s">
        <v>40</v>
      </c>
      <c r="S332" s="24">
        <v>264</v>
      </c>
      <c r="T332" s="28" t="s">
        <v>41</v>
      </c>
      <c r="U332" s="30">
        <v>0</v>
      </c>
      <c r="V332" s="38" t="s">
        <v>1297</v>
      </c>
      <c r="W332" s="38">
        <v>15641811111</v>
      </c>
      <c r="X332" s="38" t="s">
        <v>1297</v>
      </c>
      <c r="Y332" s="38">
        <v>15641811111</v>
      </c>
      <c r="Z332" s="38" t="s">
        <v>43</v>
      </c>
      <c r="AA332" s="38"/>
    </row>
    <row r="333" s="13" customFormat="1" ht="12" spans="1:27">
      <c r="A333" s="22">
        <v>330</v>
      </c>
      <c r="B333" s="28" t="s">
        <v>1375</v>
      </c>
      <c r="C333" s="36" t="s">
        <v>272</v>
      </c>
      <c r="D333" s="24" t="s">
        <v>1298</v>
      </c>
      <c r="E333" s="29" t="s">
        <v>1048</v>
      </c>
      <c r="F333" s="28" t="s">
        <v>34</v>
      </c>
      <c r="G333" s="28" t="s">
        <v>211</v>
      </c>
      <c r="H333" s="28" t="s">
        <v>472</v>
      </c>
      <c r="I333" s="28" t="s">
        <v>37</v>
      </c>
      <c r="J333" s="32" t="s">
        <v>38</v>
      </c>
      <c r="K333" s="32" t="s">
        <v>39</v>
      </c>
      <c r="L333" s="38">
        <v>630</v>
      </c>
      <c r="M333" s="28">
        <v>0</v>
      </c>
      <c r="N333" s="36">
        <v>188160</v>
      </c>
      <c r="O333" s="40">
        <v>391</v>
      </c>
      <c r="P333" s="36">
        <v>98</v>
      </c>
      <c r="Q333" s="30">
        <v>293</v>
      </c>
      <c r="R333" s="30" t="s">
        <v>954</v>
      </c>
      <c r="S333" s="24">
        <v>264</v>
      </c>
      <c r="T333" s="28" t="s">
        <v>60</v>
      </c>
      <c r="U333" s="30">
        <v>0</v>
      </c>
      <c r="V333" s="38" t="s">
        <v>484</v>
      </c>
      <c r="W333" s="38">
        <v>17790852222</v>
      </c>
      <c r="X333" s="38" t="s">
        <v>484</v>
      </c>
      <c r="Y333" s="38">
        <v>17790852222</v>
      </c>
      <c r="Z333" s="38" t="s">
        <v>62</v>
      </c>
      <c r="AA333" s="38"/>
    </row>
    <row r="334" s="13" customFormat="1" ht="12" spans="1:27">
      <c r="A334" s="22">
        <v>331</v>
      </c>
      <c r="B334" s="28" t="s">
        <v>1375</v>
      </c>
      <c r="C334" s="36" t="s">
        <v>272</v>
      </c>
      <c r="D334" s="24" t="s">
        <v>1299</v>
      </c>
      <c r="E334" s="29" t="s">
        <v>1300</v>
      </c>
      <c r="F334" s="28" t="s">
        <v>34</v>
      </c>
      <c r="G334" s="28" t="s">
        <v>275</v>
      </c>
      <c r="H334" s="28" t="s">
        <v>1293</v>
      </c>
      <c r="I334" s="28" t="s">
        <v>781</v>
      </c>
      <c r="J334" s="32" t="s">
        <v>38</v>
      </c>
      <c r="K334" s="32" t="s">
        <v>39</v>
      </c>
      <c r="L334" s="38">
        <v>630</v>
      </c>
      <c r="M334" s="28">
        <v>0</v>
      </c>
      <c r="N334" s="36">
        <v>294980</v>
      </c>
      <c r="O334" s="40">
        <v>391</v>
      </c>
      <c r="P334" s="36">
        <v>98</v>
      </c>
      <c r="Q334" s="30">
        <v>293</v>
      </c>
      <c r="R334" s="30" t="s">
        <v>40</v>
      </c>
      <c r="S334" s="24">
        <v>264</v>
      </c>
      <c r="T334" s="28" t="s">
        <v>41</v>
      </c>
      <c r="U334" s="30">
        <v>0</v>
      </c>
      <c r="V334" s="38" t="s">
        <v>1301</v>
      </c>
      <c r="W334" s="38">
        <v>13292598464</v>
      </c>
      <c r="X334" s="38" t="s">
        <v>1301</v>
      </c>
      <c r="Y334" s="38">
        <v>13292598464</v>
      </c>
      <c r="Z334" s="38" t="s">
        <v>43</v>
      </c>
      <c r="AA334" s="38"/>
    </row>
    <row r="335" s="13" customFormat="1" ht="12" spans="1:27">
      <c r="A335" s="22">
        <v>332</v>
      </c>
      <c r="B335" s="28" t="s">
        <v>1375</v>
      </c>
      <c r="C335" s="36" t="s">
        <v>272</v>
      </c>
      <c r="D335" s="24" t="s">
        <v>1302</v>
      </c>
      <c r="E335" s="29" t="s">
        <v>738</v>
      </c>
      <c r="F335" s="28" t="s">
        <v>34</v>
      </c>
      <c r="G335" s="28" t="s">
        <v>211</v>
      </c>
      <c r="H335" s="28" t="s">
        <v>476</v>
      </c>
      <c r="I335" s="28" t="s">
        <v>739</v>
      </c>
      <c r="J335" s="32" t="s">
        <v>38</v>
      </c>
      <c r="K335" s="32" t="s">
        <v>39</v>
      </c>
      <c r="L335" s="38">
        <v>630</v>
      </c>
      <c r="M335" s="28">
        <v>0</v>
      </c>
      <c r="N335" s="36">
        <v>120216</v>
      </c>
      <c r="O335" s="40">
        <v>391</v>
      </c>
      <c r="P335" s="36">
        <v>98</v>
      </c>
      <c r="Q335" s="30">
        <v>293</v>
      </c>
      <c r="R335" s="30" t="s">
        <v>40</v>
      </c>
      <c r="S335" s="24">
        <v>264</v>
      </c>
      <c r="T335" s="28" t="s">
        <v>68</v>
      </c>
      <c r="U335" s="30">
        <v>0</v>
      </c>
      <c r="V335" s="38" t="s">
        <v>749</v>
      </c>
      <c r="W335" s="38">
        <v>18524706050</v>
      </c>
      <c r="X335" s="38" t="s">
        <v>749</v>
      </c>
      <c r="Y335" s="38">
        <v>18524706050</v>
      </c>
      <c r="Z335" s="38" t="s">
        <v>70</v>
      </c>
      <c r="AA335" s="38"/>
    </row>
    <row r="336" s="13" customFormat="1" ht="12" spans="1:27">
      <c r="A336" s="22">
        <v>333</v>
      </c>
      <c r="B336" s="28" t="s">
        <v>1375</v>
      </c>
      <c r="C336" s="36" t="s">
        <v>272</v>
      </c>
      <c r="D336" s="24" t="s">
        <v>1303</v>
      </c>
      <c r="E336" s="29" t="s">
        <v>1051</v>
      </c>
      <c r="F336" s="28" t="s">
        <v>34</v>
      </c>
      <c r="G336" s="28" t="s">
        <v>275</v>
      </c>
      <c r="H336" s="28" t="s">
        <v>487</v>
      </c>
      <c r="I336" s="28" t="s">
        <v>37</v>
      </c>
      <c r="J336" s="32" t="s">
        <v>38</v>
      </c>
      <c r="K336" s="32" t="s">
        <v>39</v>
      </c>
      <c r="L336" s="38">
        <v>630</v>
      </c>
      <c r="M336" s="28">
        <v>0</v>
      </c>
      <c r="N336" s="36">
        <v>182000</v>
      </c>
      <c r="O336" s="40">
        <v>391</v>
      </c>
      <c r="P336" s="36">
        <v>98</v>
      </c>
      <c r="Q336" s="30">
        <v>293</v>
      </c>
      <c r="R336" s="30" t="s">
        <v>40</v>
      </c>
      <c r="S336" s="24">
        <v>264</v>
      </c>
      <c r="T336" s="28" t="s">
        <v>68</v>
      </c>
      <c r="U336" s="30">
        <v>0</v>
      </c>
      <c r="V336" s="38" t="s">
        <v>1304</v>
      </c>
      <c r="W336" s="38">
        <v>13841811011</v>
      </c>
      <c r="X336" s="38" t="s">
        <v>1304</v>
      </c>
      <c r="Y336" s="38">
        <v>13841811011</v>
      </c>
      <c r="Z336" s="38" t="s">
        <v>70</v>
      </c>
      <c r="AA336" s="38"/>
    </row>
    <row r="337" s="13" customFormat="1" ht="12" spans="1:27">
      <c r="A337" s="22">
        <v>334</v>
      </c>
      <c r="B337" s="28" t="s">
        <v>1375</v>
      </c>
      <c r="C337" s="36" t="s">
        <v>272</v>
      </c>
      <c r="D337" s="24" t="s">
        <v>1305</v>
      </c>
      <c r="E337" s="29" t="s">
        <v>1048</v>
      </c>
      <c r="F337" s="28" t="s">
        <v>34</v>
      </c>
      <c r="G337" s="28" t="s">
        <v>211</v>
      </c>
      <c r="H337" s="28" t="s">
        <v>472</v>
      </c>
      <c r="I337" s="28" t="s">
        <v>37</v>
      </c>
      <c r="J337" s="32" t="s">
        <v>38</v>
      </c>
      <c r="K337" s="32" t="s">
        <v>39</v>
      </c>
      <c r="L337" s="38">
        <v>630</v>
      </c>
      <c r="M337" s="28">
        <v>0</v>
      </c>
      <c r="N337" s="36">
        <v>128456</v>
      </c>
      <c r="O337" s="40">
        <v>391</v>
      </c>
      <c r="P337" s="36">
        <v>98</v>
      </c>
      <c r="Q337" s="30">
        <v>293</v>
      </c>
      <c r="R337" s="30" t="s">
        <v>40</v>
      </c>
      <c r="S337" s="24">
        <v>264</v>
      </c>
      <c r="T337" s="28" t="s">
        <v>68</v>
      </c>
      <c r="U337" s="30">
        <v>0</v>
      </c>
      <c r="V337" s="38" t="s">
        <v>1049</v>
      </c>
      <c r="W337" s="38">
        <v>17790852222</v>
      </c>
      <c r="X337" s="38" t="s">
        <v>1049</v>
      </c>
      <c r="Y337" s="38">
        <v>17790852222</v>
      </c>
      <c r="Z337" s="38" t="s">
        <v>70</v>
      </c>
      <c r="AA337" s="38"/>
    </row>
    <row r="338" s="13" customFormat="1" ht="12" spans="1:27">
      <c r="A338" s="22">
        <v>335</v>
      </c>
      <c r="B338" s="28" t="s">
        <v>1375</v>
      </c>
      <c r="C338" s="36" t="s">
        <v>272</v>
      </c>
      <c r="D338" s="24" t="s">
        <v>1306</v>
      </c>
      <c r="E338" s="29" t="s">
        <v>1300</v>
      </c>
      <c r="F338" s="28" t="s">
        <v>34</v>
      </c>
      <c r="G338" s="28" t="s">
        <v>275</v>
      </c>
      <c r="H338" s="28" t="s">
        <v>1293</v>
      </c>
      <c r="I338" s="28" t="s">
        <v>328</v>
      </c>
      <c r="J338" s="32" t="s">
        <v>38</v>
      </c>
      <c r="K338" s="32" t="s">
        <v>39</v>
      </c>
      <c r="L338" s="38">
        <v>630</v>
      </c>
      <c r="M338" s="28">
        <v>0</v>
      </c>
      <c r="N338" s="36">
        <v>152720</v>
      </c>
      <c r="O338" s="40">
        <v>391</v>
      </c>
      <c r="P338" s="36">
        <v>98</v>
      </c>
      <c r="Q338" s="30">
        <v>293</v>
      </c>
      <c r="R338" s="30" t="s">
        <v>40</v>
      </c>
      <c r="S338" s="24">
        <v>264</v>
      </c>
      <c r="T338" s="28" t="s">
        <v>41</v>
      </c>
      <c r="U338" s="30">
        <v>0</v>
      </c>
      <c r="V338" s="38" t="s">
        <v>1301</v>
      </c>
      <c r="W338" s="38">
        <v>13292598464</v>
      </c>
      <c r="X338" s="38" t="s">
        <v>1301</v>
      </c>
      <c r="Y338" s="38">
        <v>13292598464</v>
      </c>
      <c r="Z338" s="38" t="s">
        <v>43</v>
      </c>
      <c r="AA338" s="38"/>
    </row>
    <row r="339" s="13" customFormat="1" ht="12" spans="1:27">
      <c r="A339" s="22">
        <v>336</v>
      </c>
      <c r="B339" s="28" t="s">
        <v>1375</v>
      </c>
      <c r="C339" s="36" t="s">
        <v>272</v>
      </c>
      <c r="D339" s="24" t="s">
        <v>1307</v>
      </c>
      <c r="E339" s="29" t="s">
        <v>1051</v>
      </c>
      <c r="F339" s="28" t="s">
        <v>34</v>
      </c>
      <c r="G339" s="28" t="s">
        <v>275</v>
      </c>
      <c r="H339" s="28" t="s">
        <v>487</v>
      </c>
      <c r="I339" s="28" t="s">
        <v>133</v>
      </c>
      <c r="J339" s="32" t="s">
        <v>38</v>
      </c>
      <c r="K339" s="32" t="s">
        <v>39</v>
      </c>
      <c r="L339" s="38">
        <v>630</v>
      </c>
      <c r="M339" s="28">
        <v>0</v>
      </c>
      <c r="N339" s="36">
        <v>59552</v>
      </c>
      <c r="O339" s="40">
        <v>391</v>
      </c>
      <c r="P339" s="36">
        <v>98</v>
      </c>
      <c r="Q339" s="30">
        <v>293</v>
      </c>
      <c r="R339" s="30" t="s">
        <v>40</v>
      </c>
      <c r="S339" s="24">
        <v>264</v>
      </c>
      <c r="T339" s="28" t="s">
        <v>68</v>
      </c>
      <c r="U339" s="30">
        <v>0</v>
      </c>
      <c r="V339" s="38" t="s">
        <v>1052</v>
      </c>
      <c r="W339" s="38">
        <v>13841811011</v>
      </c>
      <c r="X339" s="38" t="s">
        <v>1052</v>
      </c>
      <c r="Y339" s="38">
        <v>13841811011</v>
      </c>
      <c r="Z339" s="38" t="s">
        <v>70</v>
      </c>
      <c r="AA339" s="38"/>
    </row>
    <row r="340" s="13" customFormat="1" ht="12" spans="1:27">
      <c r="A340" s="22">
        <v>337</v>
      </c>
      <c r="B340" s="28" t="s">
        <v>1375</v>
      </c>
      <c r="C340" s="36" t="s">
        <v>272</v>
      </c>
      <c r="D340" s="24" t="s">
        <v>1308</v>
      </c>
      <c r="E340" s="29" t="s">
        <v>1309</v>
      </c>
      <c r="F340" s="28" t="s">
        <v>34</v>
      </c>
      <c r="G340" s="28" t="s">
        <v>211</v>
      </c>
      <c r="H340" s="28" t="s">
        <v>472</v>
      </c>
      <c r="I340" s="28" t="s">
        <v>37</v>
      </c>
      <c r="J340" s="32" t="s">
        <v>38</v>
      </c>
      <c r="K340" s="32" t="s">
        <v>39</v>
      </c>
      <c r="L340" s="38">
        <v>630</v>
      </c>
      <c r="M340" s="28">
        <v>0</v>
      </c>
      <c r="N340" s="36">
        <v>2205</v>
      </c>
      <c r="O340" s="40">
        <v>391</v>
      </c>
      <c r="P340" s="36">
        <v>98</v>
      </c>
      <c r="Q340" s="30">
        <v>293</v>
      </c>
      <c r="R340" s="30" t="s">
        <v>40</v>
      </c>
      <c r="S340" s="24">
        <v>264</v>
      </c>
      <c r="T340" s="28" t="s">
        <v>68</v>
      </c>
      <c r="U340" s="30">
        <v>0</v>
      </c>
      <c r="V340" s="38" t="s">
        <v>1310</v>
      </c>
      <c r="W340" s="38">
        <v>17790852222</v>
      </c>
      <c r="X340" s="38" t="s">
        <v>1310</v>
      </c>
      <c r="Y340" s="38">
        <v>17790852222</v>
      </c>
      <c r="Z340" s="38" t="s">
        <v>70</v>
      </c>
      <c r="AA340" s="38"/>
    </row>
    <row r="341" s="13" customFormat="1" ht="12" spans="1:27">
      <c r="A341" s="22">
        <v>338</v>
      </c>
      <c r="B341" s="28" t="s">
        <v>1375</v>
      </c>
      <c r="C341" s="36" t="s">
        <v>272</v>
      </c>
      <c r="D341" s="52" t="s">
        <v>1311</v>
      </c>
      <c r="E341" s="29" t="s">
        <v>1312</v>
      </c>
      <c r="F341" s="28" t="s">
        <v>34</v>
      </c>
      <c r="G341" s="28" t="s">
        <v>211</v>
      </c>
      <c r="H341" s="28" t="s">
        <v>472</v>
      </c>
      <c r="I341" s="28" t="s">
        <v>328</v>
      </c>
      <c r="J341" s="32" t="s">
        <v>38</v>
      </c>
      <c r="K341" s="32" t="s">
        <v>39</v>
      </c>
      <c r="L341" s="38">
        <v>630</v>
      </c>
      <c r="M341" s="28">
        <v>0</v>
      </c>
      <c r="N341" s="36">
        <v>2205</v>
      </c>
      <c r="O341" s="40">
        <v>391</v>
      </c>
      <c r="P341" s="36">
        <v>98</v>
      </c>
      <c r="Q341" s="30">
        <v>293</v>
      </c>
      <c r="R341" s="30" t="s">
        <v>40</v>
      </c>
      <c r="S341" s="24">
        <v>264</v>
      </c>
      <c r="T341" s="28" t="s">
        <v>68</v>
      </c>
      <c r="U341" s="30">
        <v>0</v>
      </c>
      <c r="V341" s="38" t="s">
        <v>1313</v>
      </c>
      <c r="W341" s="38">
        <v>17790852222</v>
      </c>
      <c r="X341" s="38" t="s">
        <v>1313</v>
      </c>
      <c r="Y341" s="38">
        <v>17790852222</v>
      </c>
      <c r="Z341" s="38" t="s">
        <v>70</v>
      </c>
      <c r="AA341" s="38"/>
    </row>
    <row r="342" s="13" customFormat="1" ht="12" spans="1:27">
      <c r="A342" s="22">
        <v>339</v>
      </c>
      <c r="B342" s="28" t="s">
        <v>1375</v>
      </c>
      <c r="C342" s="36" t="s">
        <v>208</v>
      </c>
      <c r="D342" s="24" t="s">
        <v>1314</v>
      </c>
      <c r="E342" s="29" t="s">
        <v>1315</v>
      </c>
      <c r="F342" s="28" t="s">
        <v>34</v>
      </c>
      <c r="G342" s="28" t="s">
        <v>211</v>
      </c>
      <c r="H342" s="28" t="s">
        <v>346</v>
      </c>
      <c r="I342" s="28" t="s">
        <v>37</v>
      </c>
      <c r="J342" s="28" t="s">
        <v>38</v>
      </c>
      <c r="K342" s="28" t="s">
        <v>39</v>
      </c>
      <c r="L342" s="36">
        <v>630</v>
      </c>
      <c r="M342" s="28">
        <v>0</v>
      </c>
      <c r="N342" s="36">
        <v>197776</v>
      </c>
      <c r="O342" s="40">
        <v>391</v>
      </c>
      <c r="P342" s="36">
        <v>98</v>
      </c>
      <c r="Q342" s="30">
        <v>293</v>
      </c>
      <c r="R342" s="30" t="s">
        <v>40</v>
      </c>
      <c r="S342" s="24">
        <v>264</v>
      </c>
      <c r="T342" s="28" t="s">
        <v>68</v>
      </c>
      <c r="U342" s="30">
        <v>0</v>
      </c>
      <c r="V342" s="38" t="s">
        <v>1316</v>
      </c>
      <c r="W342" s="38">
        <v>15804181199</v>
      </c>
      <c r="X342" s="38" t="s">
        <v>1316</v>
      </c>
      <c r="Y342" s="38">
        <v>15804181199</v>
      </c>
      <c r="Z342" s="35" t="s">
        <v>70</v>
      </c>
      <c r="AA342" s="38"/>
    </row>
    <row r="343" s="13" customFormat="1" ht="12" spans="1:27">
      <c r="A343" s="22">
        <v>340</v>
      </c>
      <c r="B343" s="28" t="s">
        <v>1375</v>
      </c>
      <c r="C343" s="36" t="s">
        <v>208</v>
      </c>
      <c r="D343" s="24" t="s">
        <v>1317</v>
      </c>
      <c r="E343" s="29" t="s">
        <v>1318</v>
      </c>
      <c r="F343" s="28" t="s">
        <v>34</v>
      </c>
      <c r="G343" s="28" t="s">
        <v>211</v>
      </c>
      <c r="H343" s="28" t="s">
        <v>346</v>
      </c>
      <c r="I343" s="28" t="s">
        <v>200</v>
      </c>
      <c r="J343" s="28" t="s">
        <v>38</v>
      </c>
      <c r="K343" s="28" t="s">
        <v>39</v>
      </c>
      <c r="L343" s="36">
        <v>630</v>
      </c>
      <c r="M343" s="28">
        <v>0</v>
      </c>
      <c r="N343" s="36">
        <v>150936</v>
      </c>
      <c r="O343" s="40">
        <v>391</v>
      </c>
      <c r="P343" s="36">
        <v>98</v>
      </c>
      <c r="Q343" s="30">
        <v>293</v>
      </c>
      <c r="R343" s="30" t="s">
        <v>40</v>
      </c>
      <c r="S343" s="24">
        <v>264</v>
      </c>
      <c r="T343" s="28" t="s">
        <v>68</v>
      </c>
      <c r="U343" s="30">
        <v>0</v>
      </c>
      <c r="V343" s="38" t="s">
        <v>1319</v>
      </c>
      <c r="W343" s="38">
        <v>18742499888</v>
      </c>
      <c r="X343" s="38" t="s">
        <v>1319</v>
      </c>
      <c r="Y343" s="38">
        <v>18742499888</v>
      </c>
      <c r="Z343" s="35" t="s">
        <v>70</v>
      </c>
      <c r="AA343" s="38"/>
    </row>
    <row r="344" s="13" customFormat="1" ht="12" spans="1:27">
      <c r="A344" s="22">
        <v>341</v>
      </c>
      <c r="B344" s="28" t="s">
        <v>1375</v>
      </c>
      <c r="C344" s="36" t="s">
        <v>208</v>
      </c>
      <c r="D344" s="24" t="s">
        <v>1320</v>
      </c>
      <c r="E344" s="29" t="s">
        <v>1321</v>
      </c>
      <c r="F344" s="28" t="s">
        <v>34</v>
      </c>
      <c r="G344" s="28" t="s">
        <v>211</v>
      </c>
      <c r="H344" s="28" t="s">
        <v>1006</v>
      </c>
      <c r="I344" s="28" t="s">
        <v>394</v>
      </c>
      <c r="J344" s="28" t="s">
        <v>38</v>
      </c>
      <c r="K344" s="28" t="s">
        <v>39</v>
      </c>
      <c r="L344" s="36">
        <v>630</v>
      </c>
      <c r="M344" s="28">
        <v>0</v>
      </c>
      <c r="N344" s="36">
        <v>116656</v>
      </c>
      <c r="O344" s="40">
        <v>391</v>
      </c>
      <c r="P344" s="36">
        <v>98</v>
      </c>
      <c r="Q344" s="30">
        <v>293</v>
      </c>
      <c r="R344" s="30" t="s">
        <v>40</v>
      </c>
      <c r="S344" s="24">
        <v>264</v>
      </c>
      <c r="T344" s="28" t="s">
        <v>68</v>
      </c>
      <c r="U344" s="30">
        <v>0</v>
      </c>
      <c r="V344" s="38" t="s">
        <v>1322</v>
      </c>
      <c r="W344" s="38">
        <v>18941821293</v>
      </c>
      <c r="X344" s="38" t="s">
        <v>1322</v>
      </c>
      <c r="Y344" s="38">
        <v>18941821293</v>
      </c>
      <c r="Z344" s="35" t="s">
        <v>70</v>
      </c>
      <c r="AA344" s="38"/>
    </row>
    <row r="345" s="13" customFormat="1" ht="12" spans="1:27">
      <c r="A345" s="22">
        <v>342</v>
      </c>
      <c r="B345" s="28" t="s">
        <v>1375</v>
      </c>
      <c r="C345" s="36" t="s">
        <v>272</v>
      </c>
      <c r="D345" s="24" t="s">
        <v>1323</v>
      </c>
      <c r="E345" s="29" t="s">
        <v>1324</v>
      </c>
      <c r="F345" s="28" t="s">
        <v>34</v>
      </c>
      <c r="G345" s="28" t="s">
        <v>211</v>
      </c>
      <c r="H345" s="28" t="s">
        <v>472</v>
      </c>
      <c r="I345" s="28" t="s">
        <v>353</v>
      </c>
      <c r="J345" s="32" t="s">
        <v>38</v>
      </c>
      <c r="K345" s="32" t="s">
        <v>39</v>
      </c>
      <c r="L345" s="38">
        <v>630</v>
      </c>
      <c r="M345" s="28">
        <v>0</v>
      </c>
      <c r="N345" s="36">
        <v>16482</v>
      </c>
      <c r="O345" s="40">
        <v>391</v>
      </c>
      <c r="P345" s="36">
        <v>98</v>
      </c>
      <c r="Q345" s="30">
        <v>293</v>
      </c>
      <c r="R345" s="30" t="s">
        <v>40</v>
      </c>
      <c r="S345" s="24">
        <v>264</v>
      </c>
      <c r="T345" s="28" t="s">
        <v>41</v>
      </c>
      <c r="U345" s="30">
        <v>0</v>
      </c>
      <c r="V345" s="38" t="s">
        <v>1325</v>
      </c>
      <c r="W345" s="38">
        <v>17790852222</v>
      </c>
      <c r="X345" s="38" t="s">
        <v>1325</v>
      </c>
      <c r="Y345" s="38">
        <v>17790852222</v>
      </c>
      <c r="Z345" s="38" t="s">
        <v>43</v>
      </c>
      <c r="AA345" s="38"/>
    </row>
    <row r="346" s="13" customFormat="1" ht="12" spans="1:27">
      <c r="A346" s="22">
        <v>343</v>
      </c>
      <c r="B346" s="28" t="s">
        <v>1375</v>
      </c>
      <c r="C346" s="36" t="s">
        <v>272</v>
      </c>
      <c r="D346" s="24" t="s">
        <v>1326</v>
      </c>
      <c r="E346" s="29" t="s">
        <v>1130</v>
      </c>
      <c r="F346" s="28" t="s">
        <v>1327</v>
      </c>
      <c r="G346" s="28" t="s">
        <v>275</v>
      </c>
      <c r="H346" s="28" t="s">
        <v>1328</v>
      </c>
      <c r="I346" s="28" t="s">
        <v>895</v>
      </c>
      <c r="J346" s="32" t="s">
        <v>38</v>
      </c>
      <c r="K346" s="32" t="s">
        <v>39</v>
      </c>
      <c r="L346" s="38">
        <v>630</v>
      </c>
      <c r="M346" s="28">
        <v>0</v>
      </c>
      <c r="N346" s="36">
        <v>2205</v>
      </c>
      <c r="O346" s="40">
        <v>391</v>
      </c>
      <c r="P346" s="36">
        <v>98</v>
      </c>
      <c r="Q346" s="30">
        <v>293</v>
      </c>
      <c r="R346" s="30" t="s">
        <v>40</v>
      </c>
      <c r="S346" s="24">
        <v>264</v>
      </c>
      <c r="T346" s="28" t="s">
        <v>68</v>
      </c>
      <c r="U346" s="30">
        <v>0</v>
      </c>
      <c r="V346" s="38" t="s">
        <v>1132</v>
      </c>
      <c r="W346" s="38">
        <v>15350981987</v>
      </c>
      <c r="X346" s="38" t="s">
        <v>1132</v>
      </c>
      <c r="Y346" s="38">
        <v>15350981987</v>
      </c>
      <c r="Z346" s="38" t="s">
        <v>70</v>
      </c>
      <c r="AA346" s="38"/>
    </row>
    <row r="347" s="13" customFormat="1" ht="12" spans="1:27">
      <c r="A347" s="22">
        <v>344</v>
      </c>
      <c r="B347" s="28" t="s">
        <v>1375</v>
      </c>
      <c r="C347" s="36" t="s">
        <v>272</v>
      </c>
      <c r="D347" s="24" t="s">
        <v>1329</v>
      </c>
      <c r="E347" s="29" t="s">
        <v>1051</v>
      </c>
      <c r="F347" s="28" t="s">
        <v>34</v>
      </c>
      <c r="G347" s="28" t="s">
        <v>275</v>
      </c>
      <c r="H347" s="28" t="s">
        <v>487</v>
      </c>
      <c r="I347" s="28" t="s">
        <v>895</v>
      </c>
      <c r="J347" s="32" t="s">
        <v>38</v>
      </c>
      <c r="K347" s="32" t="s">
        <v>39</v>
      </c>
      <c r="L347" s="38">
        <v>630</v>
      </c>
      <c r="M347" s="28">
        <v>0</v>
      </c>
      <c r="N347" s="36">
        <v>34489</v>
      </c>
      <c r="O347" s="40">
        <v>391</v>
      </c>
      <c r="P347" s="36">
        <v>98</v>
      </c>
      <c r="Q347" s="30">
        <v>293</v>
      </c>
      <c r="R347" s="30" t="s">
        <v>40</v>
      </c>
      <c r="S347" s="24">
        <v>264</v>
      </c>
      <c r="T347" s="28" t="s">
        <v>68</v>
      </c>
      <c r="U347" s="30">
        <v>0</v>
      </c>
      <c r="V347" s="38" t="s">
        <v>1304</v>
      </c>
      <c r="W347" s="38">
        <v>13841811011</v>
      </c>
      <c r="X347" s="38" t="s">
        <v>1304</v>
      </c>
      <c r="Y347" s="38">
        <v>13841811011</v>
      </c>
      <c r="Z347" s="38" t="s">
        <v>70</v>
      </c>
      <c r="AA347" s="38"/>
    </row>
    <row r="348" s="13" customFormat="1" ht="12" spans="1:27">
      <c r="A348" s="22">
        <v>345</v>
      </c>
      <c r="B348" s="28" t="s">
        <v>1375</v>
      </c>
      <c r="C348" s="36" t="s">
        <v>208</v>
      </c>
      <c r="D348" s="24" t="s">
        <v>1330</v>
      </c>
      <c r="E348" s="29" t="s">
        <v>1331</v>
      </c>
      <c r="F348" s="28" t="s">
        <v>34</v>
      </c>
      <c r="G348" s="28" t="s">
        <v>983</v>
      </c>
      <c r="H348" s="28" t="s">
        <v>1332</v>
      </c>
      <c r="I348" s="28" t="s">
        <v>1333</v>
      </c>
      <c r="J348" s="28" t="s">
        <v>38</v>
      </c>
      <c r="K348" s="28" t="s">
        <v>39</v>
      </c>
      <c r="L348" s="36">
        <v>630</v>
      </c>
      <c r="M348" s="28">
        <v>0</v>
      </c>
      <c r="N348" s="36">
        <v>91760</v>
      </c>
      <c r="O348" s="40">
        <v>391</v>
      </c>
      <c r="P348" s="36">
        <v>98</v>
      </c>
      <c r="Q348" s="30">
        <v>293</v>
      </c>
      <c r="R348" s="30" t="s">
        <v>40</v>
      </c>
      <c r="S348" s="24">
        <v>264</v>
      </c>
      <c r="T348" s="28" t="s">
        <v>68</v>
      </c>
      <c r="U348" s="30">
        <v>0</v>
      </c>
      <c r="V348" s="38" t="s">
        <v>1334</v>
      </c>
      <c r="W348" s="38">
        <v>13291963330</v>
      </c>
      <c r="X348" s="38" t="s">
        <v>1335</v>
      </c>
      <c r="Y348" s="38">
        <v>18642444440</v>
      </c>
      <c r="Z348" s="38" t="s">
        <v>70</v>
      </c>
      <c r="AA348" s="38"/>
    </row>
    <row r="349" s="13" customFormat="1" ht="12" spans="1:27">
      <c r="A349" s="22">
        <v>346</v>
      </c>
      <c r="B349" s="28" t="s">
        <v>1375</v>
      </c>
      <c r="C349" s="36" t="s">
        <v>87</v>
      </c>
      <c r="D349" s="24" t="s">
        <v>1336</v>
      </c>
      <c r="E349" s="29" t="s">
        <v>1337</v>
      </c>
      <c r="F349" s="28" t="s">
        <v>34</v>
      </c>
      <c r="G349" s="28" t="s">
        <v>1338</v>
      </c>
      <c r="H349" s="28" t="s">
        <v>1339</v>
      </c>
      <c r="I349" s="28" t="s">
        <v>168</v>
      </c>
      <c r="J349" s="28" t="s">
        <v>38</v>
      </c>
      <c r="K349" s="28" t="s">
        <v>39</v>
      </c>
      <c r="L349" s="36">
        <v>500</v>
      </c>
      <c r="M349" s="28">
        <v>0</v>
      </c>
      <c r="N349" s="36">
        <v>7905</v>
      </c>
      <c r="O349" s="40">
        <v>374</v>
      </c>
      <c r="P349" s="36">
        <v>94</v>
      </c>
      <c r="Q349" s="30">
        <v>280</v>
      </c>
      <c r="R349" s="30" t="s">
        <v>954</v>
      </c>
      <c r="S349" s="24">
        <v>252</v>
      </c>
      <c r="T349" s="28" t="s">
        <v>41</v>
      </c>
      <c r="U349" s="30">
        <v>0</v>
      </c>
      <c r="V349" s="38" t="s">
        <v>1340</v>
      </c>
      <c r="W349" s="38">
        <v>15041859360</v>
      </c>
      <c r="X349" s="38" t="s">
        <v>1340</v>
      </c>
      <c r="Y349" s="38">
        <v>15041859360</v>
      </c>
      <c r="Z349" s="35" t="s">
        <v>43</v>
      </c>
      <c r="AA349" s="38"/>
    </row>
    <row r="350" s="13" customFormat="1" ht="12" spans="1:27">
      <c r="A350" s="22">
        <v>347</v>
      </c>
      <c r="B350" s="28" t="s">
        <v>1375</v>
      </c>
      <c r="C350" s="36" t="s">
        <v>87</v>
      </c>
      <c r="D350" s="24" t="s">
        <v>1341</v>
      </c>
      <c r="E350" s="29" t="s">
        <v>1342</v>
      </c>
      <c r="F350" s="28" t="s">
        <v>34</v>
      </c>
      <c r="G350" s="28" t="s">
        <v>160</v>
      </c>
      <c r="H350" s="28" t="s">
        <v>1343</v>
      </c>
      <c r="I350" s="28" t="s">
        <v>206</v>
      </c>
      <c r="J350" s="28" t="s">
        <v>38</v>
      </c>
      <c r="K350" s="28" t="s">
        <v>39</v>
      </c>
      <c r="L350" s="36">
        <v>500</v>
      </c>
      <c r="M350" s="28">
        <v>0</v>
      </c>
      <c r="N350" s="36">
        <v>75714</v>
      </c>
      <c r="O350" s="40">
        <v>374</v>
      </c>
      <c r="P350" s="36">
        <v>94</v>
      </c>
      <c r="Q350" s="30">
        <v>280</v>
      </c>
      <c r="R350" s="30" t="s">
        <v>954</v>
      </c>
      <c r="S350" s="24">
        <v>252</v>
      </c>
      <c r="T350" s="28" t="s">
        <v>41</v>
      </c>
      <c r="U350" s="30">
        <v>0</v>
      </c>
      <c r="V350" s="38" t="s">
        <v>1344</v>
      </c>
      <c r="W350" s="38">
        <v>13019875586</v>
      </c>
      <c r="X350" s="38" t="s">
        <v>1344</v>
      </c>
      <c r="Y350" s="38">
        <v>13019875586</v>
      </c>
      <c r="Z350" s="35" t="s">
        <v>43</v>
      </c>
      <c r="AA350" s="38"/>
    </row>
    <row r="351" s="13" customFormat="1" ht="12" spans="1:27">
      <c r="A351" s="22">
        <v>348</v>
      </c>
      <c r="B351" s="28" t="s">
        <v>1375</v>
      </c>
      <c r="C351" s="36" t="s">
        <v>53</v>
      </c>
      <c r="D351" s="24" t="s">
        <v>1345</v>
      </c>
      <c r="E351" s="29" t="s">
        <v>1346</v>
      </c>
      <c r="F351" s="28" t="s">
        <v>34</v>
      </c>
      <c r="G351" s="28" t="s">
        <v>626</v>
      </c>
      <c r="H351" s="28" t="s">
        <v>1347</v>
      </c>
      <c r="I351" s="28" t="s">
        <v>739</v>
      </c>
      <c r="J351" s="28" t="s">
        <v>38</v>
      </c>
      <c r="K351" s="28" t="s">
        <v>39</v>
      </c>
      <c r="L351" s="36">
        <v>715</v>
      </c>
      <c r="M351" s="28">
        <v>0</v>
      </c>
      <c r="N351" s="36">
        <v>34320</v>
      </c>
      <c r="O351" s="40">
        <v>444</v>
      </c>
      <c r="P351" s="36">
        <v>111</v>
      </c>
      <c r="Q351" s="30">
        <v>333</v>
      </c>
      <c r="R351" s="30" t="s">
        <v>40</v>
      </c>
      <c r="S351" s="24">
        <v>300</v>
      </c>
      <c r="T351" s="28" t="s">
        <v>41</v>
      </c>
      <c r="U351" s="30">
        <v>0</v>
      </c>
      <c r="V351" s="38" t="s">
        <v>1348</v>
      </c>
      <c r="W351" s="38">
        <v>15941871577</v>
      </c>
      <c r="X351" s="38" t="s">
        <v>1348</v>
      </c>
      <c r="Y351" s="38">
        <v>15941871577</v>
      </c>
      <c r="Z351" s="38" t="s">
        <v>43</v>
      </c>
      <c r="AA351" s="38"/>
    </row>
    <row r="352" s="13" customFormat="1" ht="12" spans="1:27">
      <c r="A352" s="22">
        <v>349</v>
      </c>
      <c r="B352" s="28" t="s">
        <v>1375</v>
      </c>
      <c r="C352" s="36" t="s">
        <v>31</v>
      </c>
      <c r="D352" s="24" t="s">
        <v>1349</v>
      </c>
      <c r="E352" s="29" t="s">
        <v>979</v>
      </c>
      <c r="F352" s="28" t="s">
        <v>34</v>
      </c>
      <c r="G352" s="28" t="s">
        <v>131</v>
      </c>
      <c r="H352" s="28" t="s">
        <v>236</v>
      </c>
      <c r="I352" s="28" t="s">
        <v>353</v>
      </c>
      <c r="J352" s="28" t="s">
        <v>38</v>
      </c>
      <c r="K352" s="28" t="s">
        <v>39</v>
      </c>
      <c r="L352" s="36">
        <v>630</v>
      </c>
      <c r="M352" s="28">
        <v>0</v>
      </c>
      <c r="N352" s="36">
        <v>52600</v>
      </c>
      <c r="O352" s="40">
        <v>391</v>
      </c>
      <c r="P352" s="36">
        <v>98</v>
      </c>
      <c r="Q352" s="30">
        <v>293</v>
      </c>
      <c r="R352" s="30" t="s">
        <v>40</v>
      </c>
      <c r="S352" s="24">
        <v>264</v>
      </c>
      <c r="T352" s="28" t="s">
        <v>68</v>
      </c>
      <c r="U352" s="30">
        <v>0</v>
      </c>
      <c r="V352" s="38" t="s">
        <v>1350</v>
      </c>
      <c r="W352" s="38">
        <v>17741836337</v>
      </c>
      <c r="X352" s="38" t="s">
        <v>1350</v>
      </c>
      <c r="Y352" s="38">
        <v>17741836337</v>
      </c>
      <c r="Z352" s="38" t="s">
        <v>70</v>
      </c>
      <c r="AA352" s="38"/>
    </row>
    <row r="353" s="13" customFormat="1" ht="12" spans="1:27">
      <c r="A353" s="22">
        <v>350</v>
      </c>
      <c r="B353" s="28" t="s">
        <v>1375</v>
      </c>
      <c r="C353" s="36" t="s">
        <v>53</v>
      </c>
      <c r="D353" s="24" t="s">
        <v>1351</v>
      </c>
      <c r="E353" s="29" t="s">
        <v>1352</v>
      </c>
      <c r="F353" s="28" t="s">
        <v>34</v>
      </c>
      <c r="G353" s="28" t="s">
        <v>626</v>
      </c>
      <c r="H353" s="28" t="s">
        <v>1353</v>
      </c>
      <c r="I353" s="28" t="s">
        <v>37</v>
      </c>
      <c r="J353" s="28" t="s">
        <v>38</v>
      </c>
      <c r="K353" s="28" t="s">
        <v>39</v>
      </c>
      <c r="L353" s="36">
        <v>580</v>
      </c>
      <c r="M353" s="28">
        <v>0</v>
      </c>
      <c r="N353" s="36">
        <v>61102</v>
      </c>
      <c r="O353" s="40">
        <v>360</v>
      </c>
      <c r="P353" s="36">
        <v>90</v>
      </c>
      <c r="Q353" s="30">
        <v>270</v>
      </c>
      <c r="R353" s="30" t="s">
        <v>40</v>
      </c>
      <c r="S353" s="24">
        <v>243</v>
      </c>
      <c r="T353" s="28" t="s">
        <v>68</v>
      </c>
      <c r="U353" s="30">
        <v>0</v>
      </c>
      <c r="V353" s="38" t="s">
        <v>1354</v>
      </c>
      <c r="W353" s="38">
        <v>15241890770</v>
      </c>
      <c r="X353" s="38" t="s">
        <v>1354</v>
      </c>
      <c r="Y353" s="38">
        <v>15241890770</v>
      </c>
      <c r="Z353" s="38" t="s">
        <v>70</v>
      </c>
      <c r="AA353" s="38"/>
    </row>
    <row r="354" s="13" customFormat="1" ht="12" spans="1:27">
      <c r="A354" s="22">
        <v>351</v>
      </c>
      <c r="B354" s="28" t="s">
        <v>1375</v>
      </c>
      <c r="C354" s="36" t="s">
        <v>31</v>
      </c>
      <c r="D354" s="24" t="s">
        <v>1355</v>
      </c>
      <c r="E354" s="29" t="s">
        <v>1356</v>
      </c>
      <c r="F354" s="28" t="s">
        <v>34</v>
      </c>
      <c r="G354" s="28" t="s">
        <v>104</v>
      </c>
      <c r="H354" s="28" t="s">
        <v>1357</v>
      </c>
      <c r="I354" s="28" t="s">
        <v>850</v>
      </c>
      <c r="J354" s="28" t="s">
        <v>38</v>
      </c>
      <c r="K354" s="28" t="s">
        <v>39</v>
      </c>
      <c r="L354" s="36">
        <v>630</v>
      </c>
      <c r="M354" s="28">
        <v>0</v>
      </c>
      <c r="N354" s="36">
        <v>13176</v>
      </c>
      <c r="O354" s="40">
        <v>391</v>
      </c>
      <c r="P354" s="36">
        <v>98</v>
      </c>
      <c r="Q354" s="30">
        <v>293</v>
      </c>
      <c r="R354" s="30" t="s">
        <v>40</v>
      </c>
      <c r="S354" s="24">
        <v>264</v>
      </c>
      <c r="T354" s="28" t="s">
        <v>68</v>
      </c>
      <c r="U354" s="30">
        <v>0</v>
      </c>
      <c r="V354" s="38" t="s">
        <v>1358</v>
      </c>
      <c r="W354" s="38">
        <v>15241873719</v>
      </c>
      <c r="X354" s="38" t="s">
        <v>1358</v>
      </c>
      <c r="Y354" s="38">
        <v>15241873719</v>
      </c>
      <c r="Z354" s="38" t="s">
        <v>70</v>
      </c>
      <c r="AA354" s="38"/>
    </row>
    <row r="355" s="13" customFormat="1" ht="12" spans="1:27">
      <c r="A355" s="22">
        <v>352</v>
      </c>
      <c r="B355" s="28" t="s">
        <v>1375</v>
      </c>
      <c r="C355" s="36" t="s">
        <v>53</v>
      </c>
      <c r="D355" s="24" t="s">
        <v>1359</v>
      </c>
      <c r="E355" s="29" t="s">
        <v>1360</v>
      </c>
      <c r="F355" s="28" t="s">
        <v>34</v>
      </c>
      <c r="G355" s="28" t="s">
        <v>556</v>
      </c>
      <c r="H355" s="28" t="s">
        <v>1361</v>
      </c>
      <c r="I355" s="28" t="s">
        <v>37</v>
      </c>
      <c r="J355" s="28" t="s">
        <v>38</v>
      </c>
      <c r="K355" s="28" t="s">
        <v>39</v>
      </c>
      <c r="L355" s="36">
        <v>620</v>
      </c>
      <c r="M355" s="28">
        <v>0</v>
      </c>
      <c r="N355" s="36">
        <v>91872</v>
      </c>
      <c r="O355" s="40">
        <v>385</v>
      </c>
      <c r="P355" s="36">
        <v>96</v>
      </c>
      <c r="Q355" s="30">
        <v>289</v>
      </c>
      <c r="R355" s="30" t="s">
        <v>954</v>
      </c>
      <c r="S355" s="24">
        <v>260</v>
      </c>
      <c r="T355" s="28" t="s">
        <v>41</v>
      </c>
      <c r="U355" s="30">
        <v>0</v>
      </c>
      <c r="V355" s="38" t="s">
        <v>1362</v>
      </c>
      <c r="W355" s="38">
        <v>13942561364</v>
      </c>
      <c r="X355" s="38" t="s">
        <v>1362</v>
      </c>
      <c r="Y355" s="38">
        <v>13942561364</v>
      </c>
      <c r="Z355" s="38" t="s">
        <v>43</v>
      </c>
      <c r="AA355" s="38"/>
    </row>
    <row r="356" s="13" customFormat="1" ht="12" spans="1:27">
      <c r="A356" s="22">
        <v>353</v>
      </c>
      <c r="B356" s="28" t="s">
        <v>1375</v>
      </c>
      <c r="C356" s="36" t="s">
        <v>53</v>
      </c>
      <c r="D356" s="24" t="s">
        <v>1363</v>
      </c>
      <c r="E356" s="29" t="s">
        <v>883</v>
      </c>
      <c r="F356" s="28" t="s">
        <v>34</v>
      </c>
      <c r="G356" s="28" t="s">
        <v>884</v>
      </c>
      <c r="H356" s="28" t="s">
        <v>885</v>
      </c>
      <c r="I356" s="28" t="s">
        <v>99</v>
      </c>
      <c r="J356" s="28" t="s">
        <v>38</v>
      </c>
      <c r="K356" s="28" t="s">
        <v>39</v>
      </c>
      <c r="L356" s="36">
        <v>1315</v>
      </c>
      <c r="M356" s="28">
        <v>0</v>
      </c>
      <c r="N356" s="36">
        <v>42210</v>
      </c>
      <c r="O356" s="40">
        <v>817</v>
      </c>
      <c r="P356" s="36">
        <v>204</v>
      </c>
      <c r="Q356" s="30">
        <v>613</v>
      </c>
      <c r="R356" s="30" t="s">
        <v>40</v>
      </c>
      <c r="S356" s="24">
        <v>552</v>
      </c>
      <c r="T356" s="28" t="s">
        <v>68</v>
      </c>
      <c r="U356" s="30">
        <v>0</v>
      </c>
      <c r="V356" s="38" t="s">
        <v>886</v>
      </c>
      <c r="W356" s="38">
        <v>15041842221</v>
      </c>
      <c r="X356" s="38" t="s">
        <v>886</v>
      </c>
      <c r="Y356" s="38">
        <v>15041842221</v>
      </c>
      <c r="Z356" s="38" t="s">
        <v>70</v>
      </c>
      <c r="AA356" s="38"/>
    </row>
    <row r="357" s="13" customFormat="1" ht="12" spans="1:27">
      <c r="A357" s="22">
        <v>354</v>
      </c>
      <c r="B357" s="28" t="s">
        <v>1375</v>
      </c>
      <c r="C357" s="36" t="s">
        <v>208</v>
      </c>
      <c r="D357" s="24" t="s">
        <v>1364</v>
      </c>
      <c r="E357" s="29" t="s">
        <v>1365</v>
      </c>
      <c r="F357" s="28" t="s">
        <v>34</v>
      </c>
      <c r="G357" s="28" t="s">
        <v>211</v>
      </c>
      <c r="H357" s="28" t="s">
        <v>476</v>
      </c>
      <c r="I357" s="28" t="s">
        <v>37</v>
      </c>
      <c r="J357" s="28" t="s">
        <v>38</v>
      </c>
      <c r="K357" s="28" t="s">
        <v>39</v>
      </c>
      <c r="L357" s="36">
        <v>600</v>
      </c>
      <c r="M357" s="28">
        <v>0</v>
      </c>
      <c r="N357" s="36">
        <v>47305</v>
      </c>
      <c r="O357" s="40">
        <v>373</v>
      </c>
      <c r="P357" s="36">
        <v>93</v>
      </c>
      <c r="Q357" s="30">
        <v>280</v>
      </c>
      <c r="R357" s="30" t="s">
        <v>40</v>
      </c>
      <c r="S357" s="24">
        <v>252</v>
      </c>
      <c r="T357" s="28" t="s">
        <v>68</v>
      </c>
      <c r="U357" s="30">
        <v>0</v>
      </c>
      <c r="V357" s="38" t="s">
        <v>1366</v>
      </c>
      <c r="W357" s="38">
        <v>13941802444</v>
      </c>
      <c r="X357" s="38" t="s">
        <v>1366</v>
      </c>
      <c r="Y357" s="38">
        <v>13941802444</v>
      </c>
      <c r="Z357" s="38" t="s">
        <v>70</v>
      </c>
      <c r="AA357" s="38"/>
    </row>
    <row r="358" s="13" customFormat="1" ht="12" spans="1:27">
      <c r="A358" s="22">
        <v>355</v>
      </c>
      <c r="B358" s="28" t="s">
        <v>1375</v>
      </c>
      <c r="C358" s="36" t="s">
        <v>208</v>
      </c>
      <c r="D358" s="24" t="s">
        <v>1367</v>
      </c>
      <c r="E358" s="29" t="s">
        <v>1368</v>
      </c>
      <c r="F358" s="28" t="s">
        <v>34</v>
      </c>
      <c r="G358" s="28" t="s">
        <v>983</v>
      </c>
      <c r="H358" s="28" t="s">
        <v>1369</v>
      </c>
      <c r="I358" s="28" t="s">
        <v>206</v>
      </c>
      <c r="J358" s="28" t="s">
        <v>38</v>
      </c>
      <c r="K358" s="28" t="s">
        <v>39</v>
      </c>
      <c r="L358" s="36">
        <v>600</v>
      </c>
      <c r="M358" s="28">
        <v>0</v>
      </c>
      <c r="N358" s="36">
        <v>84128</v>
      </c>
      <c r="O358" s="40">
        <v>373</v>
      </c>
      <c r="P358" s="36">
        <v>93</v>
      </c>
      <c r="Q358" s="30">
        <v>280</v>
      </c>
      <c r="R358" s="30" t="s">
        <v>40</v>
      </c>
      <c r="S358" s="24">
        <v>252</v>
      </c>
      <c r="T358" s="28" t="s">
        <v>68</v>
      </c>
      <c r="U358" s="30">
        <v>0</v>
      </c>
      <c r="V358" s="38" t="s">
        <v>1370</v>
      </c>
      <c r="W358" s="38">
        <v>18941815000</v>
      </c>
      <c r="X358" s="38" t="s">
        <v>1370</v>
      </c>
      <c r="Y358" s="38">
        <v>18941815000</v>
      </c>
      <c r="Z358" s="35" t="s">
        <v>70</v>
      </c>
      <c r="AA358" s="38"/>
    </row>
    <row r="359" s="13" customFormat="1" ht="12" spans="1:27">
      <c r="A359" s="22">
        <v>356</v>
      </c>
      <c r="B359" s="28" t="s">
        <v>1375</v>
      </c>
      <c r="C359" s="36" t="s">
        <v>537</v>
      </c>
      <c r="D359" s="24" t="s">
        <v>1371</v>
      </c>
      <c r="E359" s="29" t="s">
        <v>1372</v>
      </c>
      <c r="F359" s="28" t="s">
        <v>34</v>
      </c>
      <c r="G359" s="28" t="s">
        <v>1001</v>
      </c>
      <c r="H359" s="28" t="s">
        <v>1373</v>
      </c>
      <c r="I359" s="28" t="s">
        <v>845</v>
      </c>
      <c r="J359" s="28" t="s">
        <v>38</v>
      </c>
      <c r="K359" s="28" t="s">
        <v>39</v>
      </c>
      <c r="L359" s="36">
        <v>12130</v>
      </c>
      <c r="M359" s="28">
        <v>0</v>
      </c>
      <c r="N359" s="36">
        <v>142700</v>
      </c>
      <c r="O359" s="40">
        <v>7533</v>
      </c>
      <c r="P359" s="36">
        <v>1883</v>
      </c>
      <c r="Q359" s="30">
        <v>5650</v>
      </c>
      <c r="R359" s="30" t="s">
        <v>40</v>
      </c>
      <c r="S359" s="24">
        <v>5085</v>
      </c>
      <c r="T359" s="28" t="s">
        <v>60</v>
      </c>
      <c r="U359" s="30">
        <v>0</v>
      </c>
      <c r="V359" s="38" t="s">
        <v>1374</v>
      </c>
      <c r="W359" s="38">
        <v>18241822582</v>
      </c>
      <c r="X359" s="38" t="s">
        <v>1374</v>
      </c>
      <c r="Y359" s="38">
        <v>18241822582</v>
      </c>
      <c r="Z359" s="38" t="s">
        <v>62</v>
      </c>
      <c r="AA359" s="38"/>
    </row>
    <row r="360" s="13" customFormat="1" ht="12" spans="1:27">
      <c r="A360" s="22">
        <v>357</v>
      </c>
      <c r="B360" s="28" t="s">
        <v>1375</v>
      </c>
      <c r="C360" s="36" t="s">
        <v>272</v>
      </c>
      <c r="D360" s="24" t="s">
        <v>1376</v>
      </c>
      <c r="E360" s="29" t="s">
        <v>1377</v>
      </c>
      <c r="F360" s="28" t="s">
        <v>34</v>
      </c>
      <c r="G360" s="28" t="s">
        <v>755</v>
      </c>
      <c r="H360" s="28" t="s">
        <v>1378</v>
      </c>
      <c r="I360" s="28" t="s">
        <v>37</v>
      </c>
      <c r="J360" s="32" t="s">
        <v>38</v>
      </c>
      <c r="K360" s="32" t="s">
        <v>39</v>
      </c>
      <c r="L360" s="38">
        <v>565</v>
      </c>
      <c r="M360" s="28">
        <v>0</v>
      </c>
      <c r="N360" s="36">
        <v>233208</v>
      </c>
      <c r="O360" s="40">
        <v>351</v>
      </c>
      <c r="P360" s="36">
        <v>88</v>
      </c>
      <c r="Q360" s="30">
        <v>263</v>
      </c>
      <c r="R360" s="30" t="s">
        <v>954</v>
      </c>
      <c r="S360" s="24">
        <v>237</v>
      </c>
      <c r="T360" s="28" t="s">
        <v>60</v>
      </c>
      <c r="U360" s="30">
        <v>0</v>
      </c>
      <c r="V360" s="38" t="s">
        <v>1379</v>
      </c>
      <c r="W360" s="38">
        <v>13941873977</v>
      </c>
      <c r="X360" s="38" t="s">
        <v>1379</v>
      </c>
      <c r="Y360" s="38">
        <v>13941873977</v>
      </c>
      <c r="Z360" s="38" t="s">
        <v>62</v>
      </c>
      <c r="AA360" s="38"/>
    </row>
    <row r="361" s="13" customFormat="1" ht="12" spans="1:27">
      <c r="A361" s="22">
        <v>358</v>
      </c>
      <c r="B361" s="28" t="s">
        <v>1375</v>
      </c>
      <c r="C361" s="36" t="s">
        <v>272</v>
      </c>
      <c r="D361" s="24" t="s">
        <v>1380</v>
      </c>
      <c r="E361" s="29" t="s">
        <v>1381</v>
      </c>
      <c r="F361" s="28" t="s">
        <v>34</v>
      </c>
      <c r="G361" s="28" t="s">
        <v>755</v>
      </c>
      <c r="H361" s="28" t="s">
        <v>1378</v>
      </c>
      <c r="I361" s="28" t="s">
        <v>37</v>
      </c>
      <c r="J361" s="32" t="s">
        <v>38</v>
      </c>
      <c r="K361" s="32" t="s">
        <v>39</v>
      </c>
      <c r="L361" s="38">
        <v>565</v>
      </c>
      <c r="M361" s="28">
        <v>0</v>
      </c>
      <c r="N361" s="36">
        <v>156096</v>
      </c>
      <c r="O361" s="40">
        <v>351</v>
      </c>
      <c r="P361" s="36">
        <v>88</v>
      </c>
      <c r="Q361" s="30">
        <v>263</v>
      </c>
      <c r="R361" s="30" t="s">
        <v>954</v>
      </c>
      <c r="S361" s="24">
        <v>237</v>
      </c>
      <c r="T361" s="28" t="s">
        <v>60</v>
      </c>
      <c r="U361" s="30">
        <v>0</v>
      </c>
      <c r="V361" s="38" t="s">
        <v>1382</v>
      </c>
      <c r="W361" s="38">
        <v>13941873977</v>
      </c>
      <c r="X361" s="38" t="s">
        <v>1382</v>
      </c>
      <c r="Y361" s="38">
        <v>13941873977</v>
      </c>
      <c r="Z361" s="38" t="s">
        <v>62</v>
      </c>
      <c r="AA361" s="38"/>
    </row>
    <row r="362" s="13" customFormat="1" ht="12" spans="1:27">
      <c r="A362" s="22">
        <v>359</v>
      </c>
      <c r="B362" s="28" t="s">
        <v>1375</v>
      </c>
      <c r="C362" s="36" t="s">
        <v>272</v>
      </c>
      <c r="D362" s="24" t="s">
        <v>1383</v>
      </c>
      <c r="E362" s="29" t="s">
        <v>1384</v>
      </c>
      <c r="F362" s="28" t="s">
        <v>34</v>
      </c>
      <c r="G362" s="28" t="s">
        <v>137</v>
      </c>
      <c r="H362" s="28" t="s">
        <v>1385</v>
      </c>
      <c r="I362" s="28" t="s">
        <v>37</v>
      </c>
      <c r="J362" s="32" t="s">
        <v>38</v>
      </c>
      <c r="K362" s="32" t="s">
        <v>39</v>
      </c>
      <c r="L362" s="38">
        <v>565</v>
      </c>
      <c r="M362" s="28">
        <v>0</v>
      </c>
      <c r="N362" s="36">
        <v>76568</v>
      </c>
      <c r="O362" s="40">
        <v>351</v>
      </c>
      <c r="P362" s="36">
        <v>88</v>
      </c>
      <c r="Q362" s="30">
        <v>263</v>
      </c>
      <c r="R362" s="30" t="s">
        <v>40</v>
      </c>
      <c r="S362" s="24">
        <v>237</v>
      </c>
      <c r="T362" s="28" t="s">
        <v>68</v>
      </c>
      <c r="U362" s="30">
        <v>0</v>
      </c>
      <c r="V362" s="38" t="s">
        <v>1386</v>
      </c>
      <c r="W362" s="38">
        <v>15041841117</v>
      </c>
      <c r="X362" s="38" t="s">
        <v>1386</v>
      </c>
      <c r="Y362" s="38">
        <v>15041841117</v>
      </c>
      <c r="Z362" s="38" t="s">
        <v>70</v>
      </c>
      <c r="AA362" s="38"/>
    </row>
    <row r="363" s="13" customFormat="1" ht="12" spans="1:27">
      <c r="A363" s="22">
        <v>360</v>
      </c>
      <c r="B363" s="28" t="s">
        <v>1375</v>
      </c>
      <c r="C363" s="36" t="s">
        <v>208</v>
      </c>
      <c r="D363" s="24" t="s">
        <v>1387</v>
      </c>
      <c r="E363" s="29" t="s">
        <v>1388</v>
      </c>
      <c r="F363" s="28" t="s">
        <v>34</v>
      </c>
      <c r="G363" s="28" t="s">
        <v>211</v>
      </c>
      <c r="H363" s="28" t="s">
        <v>1006</v>
      </c>
      <c r="I363" s="28" t="s">
        <v>370</v>
      </c>
      <c r="J363" s="28" t="s">
        <v>38</v>
      </c>
      <c r="K363" s="28" t="s">
        <v>39</v>
      </c>
      <c r="L363" s="36">
        <v>565</v>
      </c>
      <c r="M363" s="28">
        <v>0</v>
      </c>
      <c r="N363" s="36">
        <v>284856</v>
      </c>
      <c r="O363" s="40">
        <v>351</v>
      </c>
      <c r="P363" s="36">
        <v>88</v>
      </c>
      <c r="Q363" s="30">
        <v>263</v>
      </c>
      <c r="R363" s="30" t="s">
        <v>40</v>
      </c>
      <c r="S363" s="24">
        <v>237</v>
      </c>
      <c r="T363" s="28" t="s">
        <v>68</v>
      </c>
      <c r="U363" s="30">
        <v>0</v>
      </c>
      <c r="V363" s="38" t="s">
        <v>1389</v>
      </c>
      <c r="W363" s="38">
        <v>18641830068</v>
      </c>
      <c r="X363" s="38" t="s">
        <v>1389</v>
      </c>
      <c r="Y363" s="38">
        <v>18641830068</v>
      </c>
      <c r="Z363" s="38" t="s">
        <v>70</v>
      </c>
      <c r="AA363" s="38"/>
    </row>
    <row r="364" s="13" customFormat="1" ht="12" spans="1:27">
      <c r="A364" s="22">
        <v>361</v>
      </c>
      <c r="B364" s="28" t="s">
        <v>1375</v>
      </c>
      <c r="C364" s="36" t="s">
        <v>94</v>
      </c>
      <c r="D364" s="24" t="s">
        <v>1390</v>
      </c>
      <c r="E364" s="29" t="s">
        <v>1391</v>
      </c>
      <c r="F364" s="28" t="s">
        <v>34</v>
      </c>
      <c r="G364" s="28" t="s">
        <v>166</v>
      </c>
      <c r="H364" s="28" t="s">
        <v>361</v>
      </c>
      <c r="I364" s="28" t="s">
        <v>119</v>
      </c>
      <c r="J364" s="28" t="s">
        <v>38</v>
      </c>
      <c r="K364" s="28" t="s">
        <v>39</v>
      </c>
      <c r="L364" s="36">
        <v>880</v>
      </c>
      <c r="M364" s="28">
        <v>0</v>
      </c>
      <c r="N364" s="36">
        <v>2440</v>
      </c>
      <c r="O364" s="40">
        <v>546</v>
      </c>
      <c r="P364" s="36">
        <v>137</v>
      </c>
      <c r="Q364" s="30">
        <v>409</v>
      </c>
      <c r="R364" s="30" t="s">
        <v>40</v>
      </c>
      <c r="S364" s="24">
        <v>368</v>
      </c>
      <c r="T364" s="28" t="s">
        <v>41</v>
      </c>
      <c r="U364" s="30">
        <v>0</v>
      </c>
      <c r="V364" s="38" t="s">
        <v>1392</v>
      </c>
      <c r="W364" s="38">
        <v>15841819916</v>
      </c>
      <c r="X364" s="38" t="s">
        <v>1392</v>
      </c>
      <c r="Y364" s="38">
        <v>15841819916</v>
      </c>
      <c r="Z364" s="38" t="s">
        <v>43</v>
      </c>
      <c r="AA364" s="38"/>
    </row>
    <row r="365" s="13" customFormat="1" ht="12" spans="1:27">
      <c r="A365" s="22">
        <v>362</v>
      </c>
      <c r="B365" s="28" t="s">
        <v>1375</v>
      </c>
      <c r="C365" s="36" t="s">
        <v>94</v>
      </c>
      <c r="D365" s="24" t="s">
        <v>1393</v>
      </c>
      <c r="E365" s="29" t="s">
        <v>1394</v>
      </c>
      <c r="F365" s="28" t="s">
        <v>34</v>
      </c>
      <c r="G365" s="28" t="s">
        <v>166</v>
      </c>
      <c r="H365" s="28" t="s">
        <v>182</v>
      </c>
      <c r="I365" s="28" t="s">
        <v>246</v>
      </c>
      <c r="J365" s="28" t="s">
        <v>38</v>
      </c>
      <c r="K365" s="28" t="s">
        <v>39</v>
      </c>
      <c r="L365" s="36">
        <v>500</v>
      </c>
      <c r="M365" s="28">
        <v>0</v>
      </c>
      <c r="N365" s="36">
        <v>12948</v>
      </c>
      <c r="O365" s="40">
        <v>311</v>
      </c>
      <c r="P365" s="36">
        <v>78</v>
      </c>
      <c r="Q365" s="30">
        <v>233</v>
      </c>
      <c r="R365" s="30" t="s">
        <v>40</v>
      </c>
      <c r="S365" s="24">
        <v>210</v>
      </c>
      <c r="T365" s="28" t="s">
        <v>68</v>
      </c>
      <c r="U365" s="30">
        <v>0</v>
      </c>
      <c r="V365" s="38" t="s">
        <v>1395</v>
      </c>
      <c r="W365" s="38">
        <v>15904224959</v>
      </c>
      <c r="X365" s="38" t="s">
        <v>1395</v>
      </c>
      <c r="Y365" s="38">
        <v>15904224959</v>
      </c>
      <c r="Z365" s="38" t="s">
        <v>70</v>
      </c>
      <c r="AA365" s="38"/>
    </row>
    <row r="366" s="13" customFormat="1" ht="12" spans="1:27">
      <c r="A366" s="22">
        <v>363</v>
      </c>
      <c r="B366" s="28" t="s">
        <v>1375</v>
      </c>
      <c r="C366" s="36" t="s">
        <v>94</v>
      </c>
      <c r="D366" s="24" t="s">
        <v>1396</v>
      </c>
      <c r="E366" s="29" t="s">
        <v>1397</v>
      </c>
      <c r="F366" s="28" t="s">
        <v>34</v>
      </c>
      <c r="G366" s="28" t="s">
        <v>166</v>
      </c>
      <c r="H366" s="28" t="s">
        <v>322</v>
      </c>
      <c r="I366" s="28" t="s">
        <v>168</v>
      </c>
      <c r="J366" s="28" t="s">
        <v>38</v>
      </c>
      <c r="K366" s="28" t="s">
        <v>39</v>
      </c>
      <c r="L366" s="36">
        <v>500</v>
      </c>
      <c r="M366" s="28">
        <v>0</v>
      </c>
      <c r="N366" s="36">
        <v>23685</v>
      </c>
      <c r="O366" s="40">
        <v>311</v>
      </c>
      <c r="P366" s="36">
        <v>78</v>
      </c>
      <c r="Q366" s="30">
        <v>233</v>
      </c>
      <c r="R366" s="30" t="s">
        <v>954</v>
      </c>
      <c r="S366" s="24">
        <v>210</v>
      </c>
      <c r="T366" s="28" t="s">
        <v>60</v>
      </c>
      <c r="U366" s="30">
        <v>0</v>
      </c>
      <c r="V366" s="38" t="s">
        <v>1398</v>
      </c>
      <c r="W366" s="38">
        <v>13941832904</v>
      </c>
      <c r="X366" s="38" t="s">
        <v>1398</v>
      </c>
      <c r="Y366" s="38">
        <v>13941832904</v>
      </c>
      <c r="Z366" s="38" t="s">
        <v>62</v>
      </c>
      <c r="AA366" s="38"/>
    </row>
    <row r="367" s="13" customFormat="1" ht="12" spans="1:27">
      <c r="A367" s="22">
        <v>364</v>
      </c>
      <c r="B367" s="28" t="s">
        <v>1375</v>
      </c>
      <c r="C367" s="36" t="s">
        <v>53</v>
      </c>
      <c r="D367" s="24" t="s">
        <v>1399</v>
      </c>
      <c r="E367" s="29" t="s">
        <v>1160</v>
      </c>
      <c r="F367" s="28" t="s">
        <v>34</v>
      </c>
      <c r="G367" s="28" t="s">
        <v>884</v>
      </c>
      <c r="H367" s="28" t="s">
        <v>1072</v>
      </c>
      <c r="I367" s="28" t="s">
        <v>99</v>
      </c>
      <c r="J367" s="28" t="s">
        <v>38</v>
      </c>
      <c r="K367" s="28" t="s">
        <v>39</v>
      </c>
      <c r="L367" s="36">
        <v>1890</v>
      </c>
      <c r="M367" s="28">
        <v>0</v>
      </c>
      <c r="N367" s="36">
        <v>37220</v>
      </c>
      <c r="O367" s="40">
        <v>1174</v>
      </c>
      <c r="P367" s="36">
        <v>293</v>
      </c>
      <c r="Q367" s="30">
        <v>881</v>
      </c>
      <c r="R367" s="30" t="s">
        <v>40</v>
      </c>
      <c r="S367" s="24">
        <v>793</v>
      </c>
      <c r="T367" s="28" t="s">
        <v>68</v>
      </c>
      <c r="U367" s="30">
        <v>0</v>
      </c>
      <c r="V367" s="38" t="s">
        <v>1073</v>
      </c>
      <c r="W367" s="38">
        <v>15841840088</v>
      </c>
      <c r="X367" s="38" t="s">
        <v>1073</v>
      </c>
      <c r="Y367" s="38">
        <v>15841840088</v>
      </c>
      <c r="Z367" s="38" t="s">
        <v>70</v>
      </c>
      <c r="AA367" s="38"/>
    </row>
    <row r="368" s="13" customFormat="1" ht="12" spans="1:27">
      <c r="A368" s="22">
        <v>365</v>
      </c>
      <c r="B368" s="28" t="s">
        <v>1375</v>
      </c>
      <c r="C368" s="36" t="s">
        <v>31</v>
      </c>
      <c r="D368" s="24" t="s">
        <v>1400</v>
      </c>
      <c r="E368" s="29" t="s">
        <v>1401</v>
      </c>
      <c r="F368" s="28" t="s">
        <v>34</v>
      </c>
      <c r="G368" s="28" t="s">
        <v>430</v>
      </c>
      <c r="H368" s="28" t="s">
        <v>1036</v>
      </c>
      <c r="I368" s="28" t="s">
        <v>353</v>
      </c>
      <c r="J368" s="28" t="s">
        <v>38</v>
      </c>
      <c r="K368" s="28" t="s">
        <v>39</v>
      </c>
      <c r="L368" s="36">
        <v>415</v>
      </c>
      <c r="M368" s="28">
        <v>0</v>
      </c>
      <c r="N368" s="36">
        <v>26004</v>
      </c>
      <c r="O368" s="40">
        <v>310</v>
      </c>
      <c r="P368" s="36">
        <v>78</v>
      </c>
      <c r="Q368" s="30">
        <v>232</v>
      </c>
      <c r="R368" s="30" t="s">
        <v>954</v>
      </c>
      <c r="S368" s="24">
        <v>209</v>
      </c>
      <c r="T368" s="28" t="s">
        <v>41</v>
      </c>
      <c r="U368" s="30">
        <v>0</v>
      </c>
      <c r="V368" s="38" t="s">
        <v>1402</v>
      </c>
      <c r="W368" s="38">
        <v>13464894858</v>
      </c>
      <c r="X368" s="38" t="s">
        <v>1402</v>
      </c>
      <c r="Y368" s="38">
        <v>13464894858</v>
      </c>
      <c r="Z368" s="35" t="s">
        <v>43</v>
      </c>
      <c r="AA368" s="38"/>
    </row>
    <row r="369" s="13" customFormat="1" ht="12" spans="1:27">
      <c r="A369" s="22">
        <v>366</v>
      </c>
      <c r="B369" s="28" t="s">
        <v>1375</v>
      </c>
      <c r="C369" s="36" t="s">
        <v>31</v>
      </c>
      <c r="D369" s="24" t="s">
        <v>1403</v>
      </c>
      <c r="E369" s="29" t="s">
        <v>1404</v>
      </c>
      <c r="F369" s="28" t="s">
        <v>34</v>
      </c>
      <c r="G369" s="28" t="s">
        <v>131</v>
      </c>
      <c r="H369" s="28" t="s">
        <v>236</v>
      </c>
      <c r="I369" s="28" t="s">
        <v>353</v>
      </c>
      <c r="J369" s="28" t="s">
        <v>38</v>
      </c>
      <c r="K369" s="28" t="s">
        <v>39</v>
      </c>
      <c r="L369" s="36">
        <v>400</v>
      </c>
      <c r="M369" s="28">
        <v>0</v>
      </c>
      <c r="N369" s="36">
        <v>29538</v>
      </c>
      <c r="O369" s="40">
        <v>299</v>
      </c>
      <c r="P369" s="36">
        <v>75</v>
      </c>
      <c r="Q369" s="30">
        <v>224</v>
      </c>
      <c r="R369" s="30" t="s">
        <v>40</v>
      </c>
      <c r="S369" s="24">
        <v>202</v>
      </c>
      <c r="T369" s="28" t="s">
        <v>68</v>
      </c>
      <c r="U369" s="30">
        <v>0</v>
      </c>
      <c r="V369" s="38" t="s">
        <v>1405</v>
      </c>
      <c r="W369" s="38">
        <v>18867865263</v>
      </c>
      <c r="X369" s="38" t="s">
        <v>1405</v>
      </c>
      <c r="Y369" s="38">
        <v>18867865263</v>
      </c>
      <c r="Z369" s="38" t="s">
        <v>70</v>
      </c>
      <c r="AA369" s="38"/>
    </row>
    <row r="370" s="13" customFormat="1" ht="12" spans="1:27">
      <c r="A370" s="22">
        <v>367</v>
      </c>
      <c r="B370" s="28" t="s">
        <v>1375</v>
      </c>
      <c r="C370" s="36" t="s">
        <v>53</v>
      </c>
      <c r="D370" s="24" t="s">
        <v>1406</v>
      </c>
      <c r="E370" s="29" t="s">
        <v>1407</v>
      </c>
      <c r="F370" s="28" t="s">
        <v>34</v>
      </c>
      <c r="G370" s="28" t="s">
        <v>231</v>
      </c>
      <c r="H370" s="28" t="s">
        <v>332</v>
      </c>
      <c r="I370" s="28" t="s">
        <v>37</v>
      </c>
      <c r="J370" s="28" t="s">
        <v>38</v>
      </c>
      <c r="K370" s="28" t="s">
        <v>39</v>
      </c>
      <c r="L370" s="36">
        <v>630</v>
      </c>
      <c r="M370" s="28">
        <v>0</v>
      </c>
      <c r="N370" s="36">
        <v>229</v>
      </c>
      <c r="O370" s="40">
        <v>391</v>
      </c>
      <c r="P370" s="36">
        <v>98</v>
      </c>
      <c r="Q370" s="30">
        <v>293</v>
      </c>
      <c r="R370" s="30" t="s">
        <v>40</v>
      </c>
      <c r="S370" s="24">
        <v>264</v>
      </c>
      <c r="T370" s="28" t="s">
        <v>41</v>
      </c>
      <c r="U370" s="30">
        <v>0</v>
      </c>
      <c r="V370" s="38" t="s">
        <v>1408</v>
      </c>
      <c r="W370" s="38">
        <v>18341832666</v>
      </c>
      <c r="X370" s="38" t="s">
        <v>1408</v>
      </c>
      <c r="Y370" s="38">
        <v>18341832666</v>
      </c>
      <c r="Z370" s="38" t="s">
        <v>43</v>
      </c>
      <c r="AA370" s="38"/>
    </row>
    <row r="371" s="13" customFormat="1" ht="12" spans="1:27">
      <c r="A371" s="22">
        <v>368</v>
      </c>
      <c r="B371" s="28" t="s">
        <v>1375</v>
      </c>
      <c r="C371" s="36" t="s">
        <v>31</v>
      </c>
      <c r="D371" s="24" t="s">
        <v>1409</v>
      </c>
      <c r="E371" s="29" t="s">
        <v>1410</v>
      </c>
      <c r="F371" s="28" t="s">
        <v>34</v>
      </c>
      <c r="G371" s="28" t="s">
        <v>1061</v>
      </c>
      <c r="H371" s="28" t="s">
        <v>1411</v>
      </c>
      <c r="I371" s="28" t="s">
        <v>353</v>
      </c>
      <c r="J371" s="28" t="s">
        <v>38</v>
      </c>
      <c r="K371" s="28" t="s">
        <v>39</v>
      </c>
      <c r="L371" s="36">
        <v>450</v>
      </c>
      <c r="M371" s="28">
        <v>0</v>
      </c>
      <c r="N371" s="36">
        <v>10303</v>
      </c>
      <c r="O371" s="40">
        <v>279</v>
      </c>
      <c r="P371" s="36">
        <v>70</v>
      </c>
      <c r="Q371" s="30">
        <v>209</v>
      </c>
      <c r="R371" s="30" t="s">
        <v>954</v>
      </c>
      <c r="S371" s="24">
        <v>188</v>
      </c>
      <c r="T371" s="28" t="s">
        <v>41</v>
      </c>
      <c r="U371" s="30">
        <v>0</v>
      </c>
      <c r="V371" s="38" t="s">
        <v>1412</v>
      </c>
      <c r="W371" s="38">
        <v>13314184999</v>
      </c>
      <c r="X371" s="38" t="s">
        <v>1412</v>
      </c>
      <c r="Y371" s="38">
        <v>13314184999</v>
      </c>
      <c r="Z371" s="38" t="s">
        <v>43</v>
      </c>
      <c r="AA371" s="38"/>
    </row>
    <row r="372" s="13" customFormat="1" ht="12" spans="1:27">
      <c r="A372" s="22">
        <v>369</v>
      </c>
      <c r="B372" s="28" t="s">
        <v>1375</v>
      </c>
      <c r="C372" s="36" t="s">
        <v>87</v>
      </c>
      <c r="D372" s="24" t="s">
        <v>1413</v>
      </c>
      <c r="E372" s="29" t="s">
        <v>1414</v>
      </c>
      <c r="F372" s="28" t="s">
        <v>34</v>
      </c>
      <c r="G372" s="28" t="s">
        <v>160</v>
      </c>
      <c r="H372" s="28" t="s">
        <v>590</v>
      </c>
      <c r="I372" s="28" t="s">
        <v>895</v>
      </c>
      <c r="J372" s="28" t="s">
        <v>38</v>
      </c>
      <c r="K372" s="28" t="s">
        <v>39</v>
      </c>
      <c r="L372" s="36">
        <v>415</v>
      </c>
      <c r="M372" s="28">
        <v>0</v>
      </c>
      <c r="N372" s="36">
        <v>23168</v>
      </c>
      <c r="O372" s="40">
        <v>310</v>
      </c>
      <c r="P372" s="36">
        <v>78</v>
      </c>
      <c r="Q372" s="30">
        <v>232</v>
      </c>
      <c r="R372" s="30" t="s">
        <v>40</v>
      </c>
      <c r="S372" s="24">
        <v>209</v>
      </c>
      <c r="T372" s="28" t="s">
        <v>68</v>
      </c>
      <c r="U372" s="30">
        <v>0</v>
      </c>
      <c r="V372" s="38" t="s">
        <v>1415</v>
      </c>
      <c r="W372" s="38">
        <v>13614107440</v>
      </c>
      <c r="X372" s="38" t="s">
        <v>1415</v>
      </c>
      <c r="Y372" s="38">
        <v>13614107440</v>
      </c>
      <c r="Z372" s="35" t="s">
        <v>70</v>
      </c>
      <c r="AA372" s="38"/>
    </row>
    <row r="373" s="13" customFormat="1" ht="12" spans="1:27">
      <c r="A373" s="22">
        <v>370</v>
      </c>
      <c r="B373" s="28" t="s">
        <v>1375</v>
      </c>
      <c r="C373" s="36" t="s">
        <v>272</v>
      </c>
      <c r="D373" s="24" t="s">
        <v>1416</v>
      </c>
      <c r="E373" s="29" t="s">
        <v>1417</v>
      </c>
      <c r="F373" s="28" t="s">
        <v>34</v>
      </c>
      <c r="G373" s="28" t="s">
        <v>137</v>
      </c>
      <c r="H373" s="28" t="s">
        <v>1385</v>
      </c>
      <c r="I373" s="28" t="s">
        <v>37</v>
      </c>
      <c r="J373" s="32" t="s">
        <v>38</v>
      </c>
      <c r="K373" s="32" t="s">
        <v>39</v>
      </c>
      <c r="L373" s="38">
        <v>515</v>
      </c>
      <c r="M373" s="28">
        <v>0</v>
      </c>
      <c r="N373" s="36">
        <v>107963</v>
      </c>
      <c r="O373" s="40">
        <v>320</v>
      </c>
      <c r="P373" s="36">
        <v>80</v>
      </c>
      <c r="Q373" s="30">
        <v>240</v>
      </c>
      <c r="R373" s="30" t="s">
        <v>954</v>
      </c>
      <c r="S373" s="24">
        <v>216</v>
      </c>
      <c r="T373" s="28" t="s">
        <v>41</v>
      </c>
      <c r="U373" s="30">
        <v>0</v>
      </c>
      <c r="V373" s="38" t="s">
        <v>1418</v>
      </c>
      <c r="W373" s="38">
        <v>15041841117</v>
      </c>
      <c r="X373" s="38" t="s">
        <v>1418</v>
      </c>
      <c r="Y373" s="38">
        <v>15041841117</v>
      </c>
      <c r="Z373" s="38" t="s">
        <v>43</v>
      </c>
      <c r="AA373" s="38"/>
    </row>
    <row r="374" s="13" customFormat="1" ht="12" spans="1:27">
      <c r="A374" s="22">
        <v>371</v>
      </c>
      <c r="B374" s="28" t="s">
        <v>1375</v>
      </c>
      <c r="C374" s="36" t="s">
        <v>272</v>
      </c>
      <c r="D374" s="24" t="s">
        <v>1419</v>
      </c>
      <c r="E374" s="29" t="s">
        <v>1420</v>
      </c>
      <c r="F374" s="28" t="s">
        <v>34</v>
      </c>
      <c r="G374" s="28" t="s">
        <v>275</v>
      </c>
      <c r="H374" s="28" t="s">
        <v>487</v>
      </c>
      <c r="I374" s="28" t="s">
        <v>353</v>
      </c>
      <c r="J374" s="32" t="s">
        <v>38</v>
      </c>
      <c r="K374" s="32" t="s">
        <v>39</v>
      </c>
      <c r="L374" s="38">
        <v>515</v>
      </c>
      <c r="M374" s="28">
        <v>0</v>
      </c>
      <c r="N374" s="36">
        <v>43804</v>
      </c>
      <c r="O374" s="40">
        <v>320</v>
      </c>
      <c r="P374" s="36">
        <v>80</v>
      </c>
      <c r="Q374" s="30">
        <v>240</v>
      </c>
      <c r="R374" s="30" t="s">
        <v>40</v>
      </c>
      <c r="S374" s="24">
        <v>216</v>
      </c>
      <c r="T374" s="28" t="s">
        <v>68</v>
      </c>
      <c r="U374" s="30">
        <v>0</v>
      </c>
      <c r="V374" s="38" t="s">
        <v>1421</v>
      </c>
      <c r="W374" s="38">
        <v>15904235555</v>
      </c>
      <c r="X374" s="38" t="s">
        <v>1421</v>
      </c>
      <c r="Y374" s="38">
        <v>15904235555</v>
      </c>
      <c r="Z374" s="38" t="s">
        <v>70</v>
      </c>
      <c r="AA374" s="38"/>
    </row>
    <row r="375" s="13" customFormat="1" ht="12" spans="1:27">
      <c r="A375" s="22">
        <v>372</v>
      </c>
      <c r="B375" s="28" t="s">
        <v>1375</v>
      </c>
      <c r="C375" s="36" t="s">
        <v>53</v>
      </c>
      <c r="D375" s="24" t="s">
        <v>1422</v>
      </c>
      <c r="E375" s="29" t="s">
        <v>1423</v>
      </c>
      <c r="F375" s="28" t="s">
        <v>34</v>
      </c>
      <c r="G375" s="28" t="s">
        <v>567</v>
      </c>
      <c r="H375" s="28" t="s">
        <v>1424</v>
      </c>
      <c r="I375" s="28" t="s">
        <v>895</v>
      </c>
      <c r="J375" s="28" t="s">
        <v>38</v>
      </c>
      <c r="K375" s="28" t="s">
        <v>39</v>
      </c>
      <c r="L375" s="36">
        <v>510</v>
      </c>
      <c r="M375" s="28">
        <v>0</v>
      </c>
      <c r="N375" s="36">
        <v>3182</v>
      </c>
      <c r="O375" s="40">
        <v>317</v>
      </c>
      <c r="P375" s="36">
        <v>79</v>
      </c>
      <c r="Q375" s="30">
        <v>238</v>
      </c>
      <c r="R375" s="30" t="s">
        <v>40</v>
      </c>
      <c r="S375" s="24">
        <v>214</v>
      </c>
      <c r="T375" s="28" t="s">
        <v>68</v>
      </c>
      <c r="U375" s="30">
        <v>0</v>
      </c>
      <c r="V375" s="38" t="s">
        <v>1425</v>
      </c>
      <c r="W375" s="38">
        <v>15841818888</v>
      </c>
      <c r="X375" s="38" t="s">
        <v>1425</v>
      </c>
      <c r="Y375" s="38">
        <v>15841818888</v>
      </c>
      <c r="Z375" s="38" t="s">
        <v>70</v>
      </c>
      <c r="AA375" s="38"/>
    </row>
    <row r="376" s="13" customFormat="1" ht="12" spans="1:27">
      <c r="A376" s="22">
        <v>373</v>
      </c>
      <c r="B376" s="28" t="s">
        <v>1375</v>
      </c>
      <c r="C376" s="36" t="s">
        <v>53</v>
      </c>
      <c r="D376" s="24" t="s">
        <v>1426</v>
      </c>
      <c r="E376" s="29" t="s">
        <v>883</v>
      </c>
      <c r="F376" s="28" t="s">
        <v>34</v>
      </c>
      <c r="G376" s="28" t="s">
        <v>884</v>
      </c>
      <c r="H376" s="28" t="s">
        <v>885</v>
      </c>
      <c r="I376" s="28" t="s">
        <v>99</v>
      </c>
      <c r="J376" s="28" t="s">
        <v>38</v>
      </c>
      <c r="K376" s="28" t="s">
        <v>39</v>
      </c>
      <c r="L376" s="36">
        <v>955</v>
      </c>
      <c r="M376" s="28">
        <v>0</v>
      </c>
      <c r="N376" s="36">
        <v>11936</v>
      </c>
      <c r="O376" s="40">
        <v>593</v>
      </c>
      <c r="P376" s="36">
        <v>148</v>
      </c>
      <c r="Q376" s="30">
        <v>445</v>
      </c>
      <c r="R376" s="30" t="s">
        <v>40</v>
      </c>
      <c r="S376" s="24">
        <v>401</v>
      </c>
      <c r="T376" s="28" t="s">
        <v>68</v>
      </c>
      <c r="U376" s="30">
        <v>0</v>
      </c>
      <c r="V376" s="38" t="s">
        <v>886</v>
      </c>
      <c r="W376" s="38">
        <v>15041842221</v>
      </c>
      <c r="X376" s="38" t="s">
        <v>886</v>
      </c>
      <c r="Y376" s="38">
        <v>15041842221</v>
      </c>
      <c r="Z376" s="38" t="s">
        <v>70</v>
      </c>
      <c r="AA376" s="38"/>
    </row>
    <row r="377" s="13" customFormat="1" ht="12" spans="1:27">
      <c r="A377" s="22">
        <v>374</v>
      </c>
      <c r="B377" s="28" t="s">
        <v>1375</v>
      </c>
      <c r="C377" s="36" t="s">
        <v>87</v>
      </c>
      <c r="D377" s="24" t="s">
        <v>1427</v>
      </c>
      <c r="E377" s="29" t="s">
        <v>1428</v>
      </c>
      <c r="F377" s="28" t="s">
        <v>34</v>
      </c>
      <c r="G377" s="28" t="s">
        <v>491</v>
      </c>
      <c r="H377" s="28" t="s">
        <v>492</v>
      </c>
      <c r="I377" s="28" t="s">
        <v>357</v>
      </c>
      <c r="J377" s="28" t="s">
        <v>38</v>
      </c>
      <c r="K377" s="28" t="s">
        <v>39</v>
      </c>
      <c r="L377" s="36">
        <v>400</v>
      </c>
      <c r="M377" s="28">
        <v>0</v>
      </c>
      <c r="N377" s="36">
        <v>17498</v>
      </c>
      <c r="O377" s="40">
        <v>299</v>
      </c>
      <c r="P377" s="36">
        <v>75</v>
      </c>
      <c r="Q377" s="30">
        <v>224</v>
      </c>
      <c r="R377" s="30" t="s">
        <v>954</v>
      </c>
      <c r="S377" s="24">
        <v>202</v>
      </c>
      <c r="T377" s="28" t="s">
        <v>41</v>
      </c>
      <c r="U377" s="30">
        <v>0</v>
      </c>
      <c r="V377" s="38" t="s">
        <v>1429</v>
      </c>
      <c r="W377" s="38">
        <v>13941811625</v>
      </c>
      <c r="X377" s="38" t="s">
        <v>1429</v>
      </c>
      <c r="Y377" s="38">
        <v>13941811625</v>
      </c>
      <c r="Z377" s="35" t="s">
        <v>43</v>
      </c>
      <c r="AA377" s="38"/>
    </row>
    <row r="378" s="13" customFormat="1" ht="12" spans="1:27">
      <c r="A378" s="22">
        <v>375</v>
      </c>
      <c r="B378" s="28" t="s">
        <v>1375</v>
      </c>
      <c r="C378" s="36" t="s">
        <v>87</v>
      </c>
      <c r="D378" s="24" t="s">
        <v>1430</v>
      </c>
      <c r="E378" s="29" t="s">
        <v>1428</v>
      </c>
      <c r="F378" s="28" t="s">
        <v>34</v>
      </c>
      <c r="G378" s="28" t="s">
        <v>491</v>
      </c>
      <c r="H378" s="28" t="s">
        <v>492</v>
      </c>
      <c r="I378" s="28" t="s">
        <v>357</v>
      </c>
      <c r="J378" s="28" t="s">
        <v>38</v>
      </c>
      <c r="K378" s="28" t="s">
        <v>39</v>
      </c>
      <c r="L378" s="36">
        <v>400</v>
      </c>
      <c r="M378" s="28">
        <v>0</v>
      </c>
      <c r="N378" s="36">
        <v>11176</v>
      </c>
      <c r="O378" s="40">
        <v>299</v>
      </c>
      <c r="P378" s="36">
        <v>75</v>
      </c>
      <c r="Q378" s="30">
        <v>224</v>
      </c>
      <c r="R378" s="30" t="s">
        <v>954</v>
      </c>
      <c r="S378" s="24">
        <v>202</v>
      </c>
      <c r="T378" s="28" t="s">
        <v>41</v>
      </c>
      <c r="U378" s="30">
        <v>0</v>
      </c>
      <c r="V378" s="38" t="s">
        <v>1429</v>
      </c>
      <c r="W378" s="38">
        <v>13941811625</v>
      </c>
      <c r="X378" s="38" t="s">
        <v>1429</v>
      </c>
      <c r="Y378" s="38">
        <v>13941811625</v>
      </c>
      <c r="Z378" s="35" t="s">
        <v>43</v>
      </c>
      <c r="AA378" s="38"/>
    </row>
    <row r="379" s="13" customFormat="1" ht="12" spans="1:27">
      <c r="A379" s="22">
        <v>376</v>
      </c>
      <c r="B379" s="28" t="s">
        <v>1375</v>
      </c>
      <c r="C379" s="36" t="s">
        <v>208</v>
      </c>
      <c r="D379" s="24" t="s">
        <v>1431</v>
      </c>
      <c r="E379" s="29" t="s">
        <v>1432</v>
      </c>
      <c r="F379" s="28" t="s">
        <v>34</v>
      </c>
      <c r="G379" s="28" t="s">
        <v>211</v>
      </c>
      <c r="H379" s="28" t="s">
        <v>1433</v>
      </c>
      <c r="I379" s="28" t="s">
        <v>206</v>
      </c>
      <c r="J379" s="28" t="s">
        <v>38</v>
      </c>
      <c r="K379" s="28" t="s">
        <v>39</v>
      </c>
      <c r="L379" s="36">
        <v>500</v>
      </c>
      <c r="M379" s="28">
        <v>0</v>
      </c>
      <c r="N379" s="36">
        <v>38751</v>
      </c>
      <c r="O379" s="40">
        <v>311</v>
      </c>
      <c r="P379" s="36">
        <v>78</v>
      </c>
      <c r="Q379" s="30">
        <v>233</v>
      </c>
      <c r="R379" s="30" t="s">
        <v>40</v>
      </c>
      <c r="S379" s="24">
        <v>210</v>
      </c>
      <c r="T379" s="28" t="s">
        <v>68</v>
      </c>
      <c r="U379" s="30">
        <v>0</v>
      </c>
      <c r="V379" s="38" t="s">
        <v>1434</v>
      </c>
      <c r="W379" s="38">
        <v>15841839857</v>
      </c>
      <c r="X379" s="38" t="s">
        <v>1434</v>
      </c>
      <c r="Y379" s="38">
        <v>15841839857</v>
      </c>
      <c r="Z379" s="38" t="s">
        <v>70</v>
      </c>
      <c r="AA379" s="38"/>
    </row>
    <row r="380" s="13" customFormat="1" ht="12" spans="1:27">
      <c r="A380" s="22">
        <v>377</v>
      </c>
      <c r="B380" s="28" t="s">
        <v>1375</v>
      </c>
      <c r="C380" s="36" t="s">
        <v>272</v>
      </c>
      <c r="D380" s="24" t="s">
        <v>1435</v>
      </c>
      <c r="E380" s="29" t="s">
        <v>738</v>
      </c>
      <c r="F380" s="28" t="s">
        <v>34</v>
      </c>
      <c r="G380" s="28" t="s">
        <v>65</v>
      </c>
      <c r="H380" s="28" t="s">
        <v>748</v>
      </c>
      <c r="I380" s="28" t="s">
        <v>549</v>
      </c>
      <c r="J380" s="32" t="s">
        <v>38</v>
      </c>
      <c r="K380" s="32" t="s">
        <v>39</v>
      </c>
      <c r="L380" s="38">
        <v>500</v>
      </c>
      <c r="M380" s="28">
        <v>0</v>
      </c>
      <c r="N380" s="36">
        <v>27888</v>
      </c>
      <c r="O380" s="40">
        <v>311</v>
      </c>
      <c r="P380" s="36">
        <v>78</v>
      </c>
      <c r="Q380" s="30">
        <v>233</v>
      </c>
      <c r="R380" s="30" t="s">
        <v>954</v>
      </c>
      <c r="S380" s="24">
        <v>210</v>
      </c>
      <c r="T380" s="28" t="s">
        <v>60</v>
      </c>
      <c r="U380" s="30">
        <v>0</v>
      </c>
      <c r="V380" s="38" t="s">
        <v>749</v>
      </c>
      <c r="W380" s="38">
        <v>13470340301</v>
      </c>
      <c r="X380" s="38" t="s">
        <v>749</v>
      </c>
      <c r="Y380" s="38">
        <v>13470340301</v>
      </c>
      <c r="Z380" s="38" t="s">
        <v>62</v>
      </c>
      <c r="AA380" s="38" t="s">
        <v>594</v>
      </c>
    </row>
    <row r="381" s="13" customFormat="1" ht="12" spans="1:27">
      <c r="A381" s="22">
        <v>378</v>
      </c>
      <c r="B381" s="28" t="s">
        <v>1375</v>
      </c>
      <c r="C381" s="36" t="s">
        <v>53</v>
      </c>
      <c r="D381" s="24" t="s">
        <v>1436</v>
      </c>
      <c r="E381" s="29" t="s">
        <v>1437</v>
      </c>
      <c r="F381" s="28" t="s">
        <v>34</v>
      </c>
      <c r="G381" s="28" t="s">
        <v>137</v>
      </c>
      <c r="H381" s="28" t="s">
        <v>1438</v>
      </c>
      <c r="I381" s="28" t="s">
        <v>744</v>
      </c>
      <c r="J381" s="28" t="s">
        <v>38</v>
      </c>
      <c r="K381" s="28" t="s">
        <v>39</v>
      </c>
      <c r="L381" s="36">
        <v>500</v>
      </c>
      <c r="M381" s="28">
        <v>0</v>
      </c>
      <c r="N381" s="36">
        <v>36763</v>
      </c>
      <c r="O381" s="40">
        <v>311</v>
      </c>
      <c r="P381" s="36">
        <v>78</v>
      </c>
      <c r="Q381" s="30">
        <v>233</v>
      </c>
      <c r="R381" s="30" t="s">
        <v>954</v>
      </c>
      <c r="S381" s="24">
        <v>210</v>
      </c>
      <c r="T381" s="28" t="s">
        <v>41</v>
      </c>
      <c r="U381" s="30">
        <v>0</v>
      </c>
      <c r="V381" s="38" t="s">
        <v>1439</v>
      </c>
      <c r="W381" s="38">
        <v>13804185336</v>
      </c>
      <c r="X381" s="38" t="s">
        <v>1439</v>
      </c>
      <c r="Y381" s="38">
        <v>13804185336</v>
      </c>
      <c r="Z381" s="38" t="s">
        <v>43</v>
      </c>
      <c r="AA381" s="38"/>
    </row>
    <row r="382" s="13" customFormat="1" ht="12" spans="1:27">
      <c r="A382" s="22">
        <v>379</v>
      </c>
      <c r="B382" s="28" t="s">
        <v>1375</v>
      </c>
      <c r="C382" s="36" t="s">
        <v>53</v>
      </c>
      <c r="D382" s="24" t="s">
        <v>1440</v>
      </c>
      <c r="E382" s="29" t="s">
        <v>1009</v>
      </c>
      <c r="F382" s="28" t="s">
        <v>34</v>
      </c>
      <c r="G382" s="28" t="s">
        <v>172</v>
      </c>
      <c r="H382" s="28" t="s">
        <v>1010</v>
      </c>
      <c r="I382" s="28" t="s">
        <v>850</v>
      </c>
      <c r="J382" s="28" t="s">
        <v>38</v>
      </c>
      <c r="K382" s="28" t="s">
        <v>39</v>
      </c>
      <c r="L382" s="36">
        <v>400</v>
      </c>
      <c r="M382" s="28">
        <v>0</v>
      </c>
      <c r="N382" s="36">
        <v>7025</v>
      </c>
      <c r="O382" s="40">
        <v>299</v>
      </c>
      <c r="P382" s="36">
        <v>75</v>
      </c>
      <c r="Q382" s="30">
        <v>224</v>
      </c>
      <c r="R382" s="30" t="s">
        <v>40</v>
      </c>
      <c r="S382" s="24">
        <v>202</v>
      </c>
      <c r="T382" s="28" t="s">
        <v>68</v>
      </c>
      <c r="U382" s="30">
        <v>0</v>
      </c>
      <c r="V382" s="38" t="s">
        <v>1441</v>
      </c>
      <c r="W382" s="38">
        <v>15041867335</v>
      </c>
      <c r="X382" s="38" t="s">
        <v>1441</v>
      </c>
      <c r="Y382" s="38">
        <v>15041867335</v>
      </c>
      <c r="Z382" s="38" t="s">
        <v>70</v>
      </c>
      <c r="AA382" s="38"/>
    </row>
    <row r="383" s="13" customFormat="1" ht="12" spans="1:27">
      <c r="A383" s="22">
        <v>380</v>
      </c>
      <c r="B383" s="28" t="s">
        <v>1375</v>
      </c>
      <c r="C383" s="36" t="s">
        <v>31</v>
      </c>
      <c r="D383" s="24" t="s">
        <v>1442</v>
      </c>
      <c r="E383" s="29" t="s">
        <v>1443</v>
      </c>
      <c r="F383" s="28" t="s">
        <v>34</v>
      </c>
      <c r="G383" s="28" t="s">
        <v>48</v>
      </c>
      <c r="H383" s="28" t="s">
        <v>988</v>
      </c>
      <c r="I383" s="28" t="s">
        <v>353</v>
      </c>
      <c r="J383" s="28" t="s">
        <v>38</v>
      </c>
      <c r="K383" s="28" t="s">
        <v>39</v>
      </c>
      <c r="L383" s="36">
        <v>480</v>
      </c>
      <c r="M383" s="28">
        <v>0</v>
      </c>
      <c r="N383" s="36">
        <v>60190</v>
      </c>
      <c r="O383" s="40">
        <v>298</v>
      </c>
      <c r="P383" s="36">
        <v>75</v>
      </c>
      <c r="Q383" s="30">
        <v>223</v>
      </c>
      <c r="R383" s="30" t="s">
        <v>40</v>
      </c>
      <c r="S383" s="24">
        <v>201</v>
      </c>
      <c r="T383" s="28" t="s">
        <v>68</v>
      </c>
      <c r="U383" s="30">
        <v>0</v>
      </c>
      <c r="V383" s="38" t="s">
        <v>1444</v>
      </c>
      <c r="W383" s="38">
        <v>15941803366</v>
      </c>
      <c r="X383" s="38" t="s">
        <v>1444</v>
      </c>
      <c r="Y383" s="38">
        <v>15941803366</v>
      </c>
      <c r="Z383" s="38" t="s">
        <v>70</v>
      </c>
      <c r="AA383" s="38"/>
    </row>
    <row r="384" s="13" customFormat="1" ht="12" spans="1:27">
      <c r="A384" s="22">
        <v>381</v>
      </c>
      <c r="B384" s="28" t="s">
        <v>1375</v>
      </c>
      <c r="C384" s="36" t="s">
        <v>53</v>
      </c>
      <c r="D384" s="24" t="s">
        <v>1445</v>
      </c>
      <c r="E384" s="29" t="s">
        <v>1274</v>
      </c>
      <c r="F384" s="28" t="s">
        <v>34</v>
      </c>
      <c r="G384" s="28" t="s">
        <v>556</v>
      </c>
      <c r="H384" s="28" t="s">
        <v>557</v>
      </c>
      <c r="I384" s="28" t="s">
        <v>37</v>
      </c>
      <c r="J384" s="28" t="s">
        <v>38</v>
      </c>
      <c r="K384" s="28" t="s">
        <v>39</v>
      </c>
      <c r="L384" s="36">
        <v>565</v>
      </c>
      <c r="M384" s="28">
        <v>0</v>
      </c>
      <c r="N384" s="36">
        <v>11676</v>
      </c>
      <c r="O384" s="40">
        <v>351</v>
      </c>
      <c r="P384" s="36">
        <v>88</v>
      </c>
      <c r="Q384" s="30">
        <v>263</v>
      </c>
      <c r="R384" s="30" t="s">
        <v>954</v>
      </c>
      <c r="S384" s="24">
        <v>237</v>
      </c>
      <c r="T384" s="28" t="s">
        <v>60</v>
      </c>
      <c r="U384" s="30">
        <v>0</v>
      </c>
      <c r="V384" s="38" t="s">
        <v>1275</v>
      </c>
      <c r="W384" s="38">
        <v>15604985999</v>
      </c>
      <c r="X384" s="38" t="s">
        <v>1275</v>
      </c>
      <c r="Y384" s="38">
        <v>15604985999</v>
      </c>
      <c r="Z384" s="38" t="s">
        <v>62</v>
      </c>
      <c r="AA384" s="38"/>
    </row>
    <row r="385" s="13" customFormat="1" ht="12" spans="1:27">
      <c r="A385" s="22">
        <v>382</v>
      </c>
      <c r="B385" s="28" t="s">
        <v>1375</v>
      </c>
      <c r="C385" s="36" t="s">
        <v>272</v>
      </c>
      <c r="D385" s="24" t="s">
        <v>1446</v>
      </c>
      <c r="E385" s="29" t="s">
        <v>1447</v>
      </c>
      <c r="F385" s="28" t="s">
        <v>34</v>
      </c>
      <c r="G385" s="28" t="s">
        <v>755</v>
      </c>
      <c r="H385" s="28" t="s">
        <v>483</v>
      </c>
      <c r="I385" s="28" t="s">
        <v>704</v>
      </c>
      <c r="J385" s="35" t="s">
        <v>251</v>
      </c>
      <c r="K385" s="32" t="s">
        <v>252</v>
      </c>
      <c r="L385" s="38">
        <v>475</v>
      </c>
      <c r="M385" s="28">
        <v>0</v>
      </c>
      <c r="N385" s="36">
        <v>94303</v>
      </c>
      <c r="O385" s="41">
        <v>295</v>
      </c>
      <c r="P385" s="36">
        <v>74</v>
      </c>
      <c r="Q385" s="30">
        <v>221</v>
      </c>
      <c r="R385" s="30" t="s">
        <v>954</v>
      </c>
      <c r="S385" s="24">
        <v>199</v>
      </c>
      <c r="T385" s="28" t="s">
        <v>41</v>
      </c>
      <c r="U385" s="30">
        <v>0</v>
      </c>
      <c r="V385" s="38" t="s">
        <v>1448</v>
      </c>
      <c r="W385" s="38">
        <v>15904182074</v>
      </c>
      <c r="X385" s="38" t="s">
        <v>1448</v>
      </c>
      <c r="Y385" s="38">
        <v>15904182074</v>
      </c>
      <c r="Z385" s="38" t="s">
        <v>43</v>
      </c>
      <c r="AA385" s="38" t="s">
        <v>594</v>
      </c>
    </row>
    <row r="386" s="13" customFormat="1" ht="12" spans="1:27">
      <c r="A386" s="22">
        <v>383</v>
      </c>
      <c r="B386" s="28" t="s">
        <v>1375</v>
      </c>
      <c r="C386" s="36" t="s">
        <v>31</v>
      </c>
      <c r="D386" s="24" t="s">
        <v>1449</v>
      </c>
      <c r="E386" s="29" t="s">
        <v>1450</v>
      </c>
      <c r="F386" s="28" t="s">
        <v>34</v>
      </c>
      <c r="G386" s="28" t="s">
        <v>458</v>
      </c>
      <c r="H386" s="28" t="s">
        <v>1451</v>
      </c>
      <c r="I386" s="28" t="s">
        <v>74</v>
      </c>
      <c r="J386" s="28" t="s">
        <v>38</v>
      </c>
      <c r="K386" s="28" t="s">
        <v>39</v>
      </c>
      <c r="L386" s="36">
        <v>400</v>
      </c>
      <c r="M386" s="28">
        <v>0</v>
      </c>
      <c r="N386" s="36">
        <v>6301</v>
      </c>
      <c r="O386" s="40">
        <v>248</v>
      </c>
      <c r="P386" s="36">
        <v>62</v>
      </c>
      <c r="Q386" s="30">
        <v>186</v>
      </c>
      <c r="R386" s="30" t="s">
        <v>954</v>
      </c>
      <c r="S386" s="24">
        <v>167</v>
      </c>
      <c r="T386" s="28" t="s">
        <v>41</v>
      </c>
      <c r="U386" s="30">
        <v>0</v>
      </c>
      <c r="V386" s="38" t="s">
        <v>1452</v>
      </c>
      <c r="W386" s="38">
        <v>13795084032</v>
      </c>
      <c r="X386" s="38" t="s">
        <v>1452</v>
      </c>
      <c r="Y386" s="38">
        <v>13795084032</v>
      </c>
      <c r="Z386" s="38" t="s">
        <v>43</v>
      </c>
      <c r="AA386" s="38"/>
    </row>
    <row r="387" s="13" customFormat="1" ht="12" spans="1:27">
      <c r="A387" s="22">
        <v>384</v>
      </c>
      <c r="B387" s="28" t="s">
        <v>1375</v>
      </c>
      <c r="C387" s="36" t="s">
        <v>53</v>
      </c>
      <c r="D387" s="24" t="s">
        <v>1453</v>
      </c>
      <c r="E387" s="29" t="s">
        <v>1454</v>
      </c>
      <c r="F387" s="28" t="s">
        <v>34</v>
      </c>
      <c r="G387" s="28" t="s">
        <v>871</v>
      </c>
      <c r="H387" s="28" t="s">
        <v>872</v>
      </c>
      <c r="I387" s="28" t="s">
        <v>353</v>
      </c>
      <c r="J387" s="28" t="s">
        <v>38</v>
      </c>
      <c r="K387" s="28" t="s">
        <v>39</v>
      </c>
      <c r="L387" s="36">
        <v>400</v>
      </c>
      <c r="M387" s="28">
        <v>0</v>
      </c>
      <c r="N387" s="36">
        <v>9156</v>
      </c>
      <c r="O387" s="40">
        <v>248</v>
      </c>
      <c r="P387" s="36">
        <v>62</v>
      </c>
      <c r="Q387" s="30">
        <v>186</v>
      </c>
      <c r="R387" s="30" t="s">
        <v>40</v>
      </c>
      <c r="S387" s="24">
        <v>167</v>
      </c>
      <c r="T387" s="28" t="s">
        <v>68</v>
      </c>
      <c r="U387" s="30">
        <v>0</v>
      </c>
      <c r="V387" s="38" t="s">
        <v>1455</v>
      </c>
      <c r="W387" s="38">
        <v>15041886668</v>
      </c>
      <c r="X387" s="38" t="s">
        <v>1455</v>
      </c>
      <c r="Y387" s="38">
        <v>15041886668</v>
      </c>
      <c r="Z387" s="38" t="s">
        <v>70</v>
      </c>
      <c r="AA387" s="38"/>
    </row>
    <row r="388" s="13" customFormat="1" ht="12" spans="1:27">
      <c r="A388" s="22">
        <v>385</v>
      </c>
      <c r="B388" s="28" t="s">
        <v>1375</v>
      </c>
      <c r="C388" s="36" t="s">
        <v>272</v>
      </c>
      <c r="D388" s="24" t="s">
        <v>1456</v>
      </c>
      <c r="E388" s="29" t="s">
        <v>1292</v>
      </c>
      <c r="F388" s="28" t="s">
        <v>34</v>
      </c>
      <c r="G388" s="28" t="s">
        <v>275</v>
      </c>
      <c r="H388" s="28" t="s">
        <v>1293</v>
      </c>
      <c r="I388" s="28" t="s">
        <v>37</v>
      </c>
      <c r="J388" s="32" t="s">
        <v>38</v>
      </c>
      <c r="K388" s="32" t="s">
        <v>39</v>
      </c>
      <c r="L388" s="38">
        <v>450</v>
      </c>
      <c r="M388" s="28">
        <v>0</v>
      </c>
      <c r="N388" s="36">
        <v>109568</v>
      </c>
      <c r="O388" s="40">
        <v>279</v>
      </c>
      <c r="P388" s="36">
        <v>70</v>
      </c>
      <c r="Q388" s="30">
        <v>209</v>
      </c>
      <c r="R388" s="30" t="s">
        <v>954</v>
      </c>
      <c r="S388" s="24">
        <v>188</v>
      </c>
      <c r="T388" s="28" t="s">
        <v>60</v>
      </c>
      <c r="U388" s="30">
        <v>0</v>
      </c>
      <c r="V388" s="38" t="s">
        <v>1294</v>
      </c>
      <c r="W388" s="38">
        <v>15042512023</v>
      </c>
      <c r="X388" s="38" t="s">
        <v>1294</v>
      </c>
      <c r="Y388" s="38">
        <v>15042512023</v>
      </c>
      <c r="Z388" s="38" t="s">
        <v>62</v>
      </c>
      <c r="AA388" s="38"/>
    </row>
    <row r="389" s="13" customFormat="1" ht="12" spans="1:27">
      <c r="A389" s="22">
        <v>386</v>
      </c>
      <c r="B389" s="28" t="s">
        <v>1375</v>
      </c>
      <c r="C389" s="36" t="s">
        <v>31</v>
      </c>
      <c r="D389" s="24" t="s">
        <v>1457</v>
      </c>
      <c r="E389" s="29" t="s">
        <v>1458</v>
      </c>
      <c r="F389" s="28" t="s">
        <v>34</v>
      </c>
      <c r="G389" s="28" t="s">
        <v>131</v>
      </c>
      <c r="H389" s="28" t="s">
        <v>236</v>
      </c>
      <c r="I389" s="28" t="s">
        <v>200</v>
      </c>
      <c r="J389" s="28" t="s">
        <v>38</v>
      </c>
      <c r="K389" s="28" t="s">
        <v>39</v>
      </c>
      <c r="L389" s="36">
        <v>400</v>
      </c>
      <c r="M389" s="28">
        <v>0</v>
      </c>
      <c r="N389" s="36">
        <v>5347</v>
      </c>
      <c r="O389" s="40">
        <v>248</v>
      </c>
      <c r="P389" s="36">
        <v>62</v>
      </c>
      <c r="Q389" s="30">
        <v>186</v>
      </c>
      <c r="R389" s="30" t="s">
        <v>40</v>
      </c>
      <c r="S389" s="24">
        <v>167</v>
      </c>
      <c r="T389" s="28" t="s">
        <v>68</v>
      </c>
      <c r="U389" s="30">
        <v>0</v>
      </c>
      <c r="V389" s="38" t="s">
        <v>1459</v>
      </c>
      <c r="W389" s="38">
        <v>13780273456</v>
      </c>
      <c r="X389" s="38" t="s">
        <v>1459</v>
      </c>
      <c r="Y389" s="38">
        <v>13780273456</v>
      </c>
      <c r="Z389" s="38" t="s">
        <v>70</v>
      </c>
      <c r="AA389" s="38"/>
    </row>
    <row r="390" s="13" customFormat="1" ht="12" spans="1:27">
      <c r="A390" s="22">
        <v>387</v>
      </c>
      <c r="B390" s="28" t="s">
        <v>1375</v>
      </c>
      <c r="C390" s="36" t="s">
        <v>31</v>
      </c>
      <c r="D390" s="24" t="s">
        <v>1460</v>
      </c>
      <c r="E390" s="29" t="s">
        <v>1461</v>
      </c>
      <c r="F390" s="28" t="s">
        <v>34</v>
      </c>
      <c r="G390" s="28" t="s">
        <v>147</v>
      </c>
      <c r="H390" s="28" t="s">
        <v>1462</v>
      </c>
      <c r="I390" s="28" t="s">
        <v>1463</v>
      </c>
      <c r="J390" s="28" t="s">
        <v>38</v>
      </c>
      <c r="K390" s="28" t="s">
        <v>39</v>
      </c>
      <c r="L390" s="36">
        <v>630</v>
      </c>
      <c r="M390" s="28">
        <v>0</v>
      </c>
      <c r="N390" s="36">
        <v>84784</v>
      </c>
      <c r="O390" s="40">
        <v>391</v>
      </c>
      <c r="P390" s="36">
        <v>98</v>
      </c>
      <c r="Q390" s="30">
        <v>293</v>
      </c>
      <c r="R390" s="30" t="s">
        <v>40</v>
      </c>
      <c r="S390" s="24">
        <v>264</v>
      </c>
      <c r="T390" s="28" t="s">
        <v>41</v>
      </c>
      <c r="U390" s="30">
        <v>0</v>
      </c>
      <c r="V390" s="38" t="s">
        <v>1464</v>
      </c>
      <c r="W390" s="38">
        <v>13604989922</v>
      </c>
      <c r="X390" s="38" t="s">
        <v>1464</v>
      </c>
      <c r="Y390" s="38">
        <v>13604989922</v>
      </c>
      <c r="Z390" s="38" t="s">
        <v>43</v>
      </c>
      <c r="AA390" s="38"/>
    </row>
    <row r="391" s="13" customFormat="1" ht="12" spans="1:27">
      <c r="A391" s="22">
        <v>388</v>
      </c>
      <c r="B391" s="28" t="s">
        <v>1375</v>
      </c>
      <c r="C391" s="36" t="s">
        <v>53</v>
      </c>
      <c r="D391" s="24" t="s">
        <v>1465</v>
      </c>
      <c r="E391" s="29" t="s">
        <v>1466</v>
      </c>
      <c r="F391" s="28" t="s">
        <v>34</v>
      </c>
      <c r="G391" s="28" t="s">
        <v>556</v>
      </c>
      <c r="H391" s="28" t="s">
        <v>636</v>
      </c>
      <c r="I391" s="28" t="s">
        <v>333</v>
      </c>
      <c r="J391" s="28" t="s">
        <v>38</v>
      </c>
      <c r="K391" s="28" t="s">
        <v>39</v>
      </c>
      <c r="L391" s="36">
        <v>450</v>
      </c>
      <c r="M391" s="28">
        <v>0</v>
      </c>
      <c r="N391" s="36">
        <v>714</v>
      </c>
      <c r="O391" s="40">
        <v>279</v>
      </c>
      <c r="P391" s="36">
        <v>70</v>
      </c>
      <c r="Q391" s="30">
        <v>209</v>
      </c>
      <c r="R391" s="30" t="s">
        <v>954</v>
      </c>
      <c r="S391" s="24">
        <v>188</v>
      </c>
      <c r="T391" s="28" t="s">
        <v>41</v>
      </c>
      <c r="U391" s="30">
        <v>0</v>
      </c>
      <c r="V391" s="38" t="s">
        <v>637</v>
      </c>
      <c r="W391" s="38">
        <v>13125664567</v>
      </c>
      <c r="X391" s="38" t="s">
        <v>637</v>
      </c>
      <c r="Y391" s="38">
        <v>13125664567</v>
      </c>
      <c r="Z391" s="38" t="s">
        <v>43</v>
      </c>
      <c r="AA391" s="38"/>
    </row>
    <row r="392" s="13" customFormat="1" ht="12" spans="1:27">
      <c r="A392" s="22">
        <v>389</v>
      </c>
      <c r="B392" s="28" t="s">
        <v>1375</v>
      </c>
      <c r="C392" s="36" t="s">
        <v>53</v>
      </c>
      <c r="D392" s="24" t="s">
        <v>1467</v>
      </c>
      <c r="E392" s="29" t="s">
        <v>1468</v>
      </c>
      <c r="F392" s="28" t="s">
        <v>34</v>
      </c>
      <c r="G392" s="28" t="s">
        <v>884</v>
      </c>
      <c r="H392" s="28" t="s">
        <v>1072</v>
      </c>
      <c r="I392" s="28" t="s">
        <v>37</v>
      </c>
      <c r="J392" s="28" t="s">
        <v>38</v>
      </c>
      <c r="K392" s="28" t="s">
        <v>39</v>
      </c>
      <c r="L392" s="36">
        <v>630</v>
      </c>
      <c r="M392" s="28">
        <v>0</v>
      </c>
      <c r="N392" s="36">
        <v>116160</v>
      </c>
      <c r="O392" s="40">
        <v>391</v>
      </c>
      <c r="P392" s="36">
        <v>98</v>
      </c>
      <c r="Q392" s="30">
        <v>293</v>
      </c>
      <c r="R392" s="30" t="s">
        <v>40</v>
      </c>
      <c r="S392" s="24">
        <v>264</v>
      </c>
      <c r="T392" s="28" t="s">
        <v>68</v>
      </c>
      <c r="U392" s="30">
        <v>0</v>
      </c>
      <c r="V392" s="38" t="s">
        <v>1469</v>
      </c>
      <c r="W392" s="38">
        <v>13941814442</v>
      </c>
      <c r="X392" s="38" t="s">
        <v>1469</v>
      </c>
      <c r="Y392" s="38">
        <v>13941814442</v>
      </c>
      <c r="Z392" s="38" t="s">
        <v>70</v>
      </c>
      <c r="AA392" s="38"/>
    </row>
    <row r="393" s="13" customFormat="1" ht="12" spans="1:27">
      <c r="A393" s="22">
        <v>390</v>
      </c>
      <c r="B393" s="28" t="s">
        <v>1375</v>
      </c>
      <c r="C393" s="36" t="s">
        <v>94</v>
      </c>
      <c r="D393" s="24" t="s">
        <v>1470</v>
      </c>
      <c r="E393" s="29" t="s">
        <v>1068</v>
      </c>
      <c r="F393" s="28" t="s">
        <v>34</v>
      </c>
      <c r="G393" s="28" t="s">
        <v>166</v>
      </c>
      <c r="H393" s="28" t="s">
        <v>322</v>
      </c>
      <c r="I393" s="28" t="s">
        <v>168</v>
      </c>
      <c r="J393" s="28" t="s">
        <v>38</v>
      </c>
      <c r="K393" s="28" t="s">
        <v>39</v>
      </c>
      <c r="L393" s="36">
        <v>880</v>
      </c>
      <c r="M393" s="28">
        <v>0</v>
      </c>
      <c r="N393" s="36">
        <v>57990</v>
      </c>
      <c r="O393" s="40">
        <v>546</v>
      </c>
      <c r="P393" s="36">
        <v>137</v>
      </c>
      <c r="Q393" s="30">
        <v>409</v>
      </c>
      <c r="R393" s="30" t="s">
        <v>40</v>
      </c>
      <c r="S393" s="24">
        <v>368</v>
      </c>
      <c r="T393" s="28" t="s">
        <v>60</v>
      </c>
      <c r="U393" s="30">
        <v>0</v>
      </c>
      <c r="V393" s="38" t="s">
        <v>1471</v>
      </c>
      <c r="W393" s="38">
        <v>18641880366</v>
      </c>
      <c r="X393" s="38" t="s">
        <v>1471</v>
      </c>
      <c r="Y393" s="38">
        <v>18641880366</v>
      </c>
      <c r="Z393" s="38" t="s">
        <v>62</v>
      </c>
      <c r="AA393" s="38"/>
    </row>
    <row r="394" s="13" customFormat="1" ht="12" spans="1:27">
      <c r="A394" s="22">
        <v>391</v>
      </c>
      <c r="B394" s="28" t="s">
        <v>1375</v>
      </c>
      <c r="C394" s="36" t="s">
        <v>31</v>
      </c>
      <c r="D394" s="24" t="s">
        <v>1472</v>
      </c>
      <c r="E394" s="29" t="s">
        <v>1473</v>
      </c>
      <c r="F394" s="28" t="s">
        <v>34</v>
      </c>
      <c r="G394" s="28" t="s">
        <v>147</v>
      </c>
      <c r="H394" s="28" t="s">
        <v>1253</v>
      </c>
      <c r="I394" s="28" t="s">
        <v>353</v>
      </c>
      <c r="J394" s="28" t="s">
        <v>38</v>
      </c>
      <c r="K394" s="28" t="s">
        <v>39</v>
      </c>
      <c r="L394" s="36">
        <v>415</v>
      </c>
      <c r="M394" s="28">
        <v>0</v>
      </c>
      <c r="N394" s="36">
        <v>680</v>
      </c>
      <c r="O394" s="40">
        <v>258</v>
      </c>
      <c r="P394" s="36">
        <v>64</v>
      </c>
      <c r="Q394" s="30">
        <v>194</v>
      </c>
      <c r="R394" s="30" t="s">
        <v>954</v>
      </c>
      <c r="S394" s="24">
        <v>175</v>
      </c>
      <c r="T394" s="28" t="s">
        <v>41</v>
      </c>
      <c r="U394" s="30">
        <v>0</v>
      </c>
      <c r="V394" s="38" t="s">
        <v>1474</v>
      </c>
      <c r="W394" s="38">
        <v>14740806789</v>
      </c>
      <c r="X394" s="38" t="s">
        <v>1474</v>
      </c>
      <c r="Y394" s="38">
        <v>14740806789</v>
      </c>
      <c r="Z394" s="38" t="s">
        <v>43</v>
      </c>
      <c r="AA394" s="38"/>
    </row>
    <row r="395" s="13" customFormat="1" ht="12" spans="1:27">
      <c r="A395" s="22">
        <v>392</v>
      </c>
      <c r="B395" s="28" t="s">
        <v>1375</v>
      </c>
      <c r="C395" s="36" t="s">
        <v>53</v>
      </c>
      <c r="D395" s="24" t="s">
        <v>1475</v>
      </c>
      <c r="E395" s="29" t="s">
        <v>1248</v>
      </c>
      <c r="F395" s="28" t="s">
        <v>34</v>
      </c>
      <c r="G395" s="28" t="s">
        <v>137</v>
      </c>
      <c r="H395" s="28" t="s">
        <v>1438</v>
      </c>
      <c r="I395" s="28" t="s">
        <v>744</v>
      </c>
      <c r="J395" s="28" t="s">
        <v>38</v>
      </c>
      <c r="K395" s="28" t="s">
        <v>39</v>
      </c>
      <c r="L395" s="36">
        <v>500</v>
      </c>
      <c r="M395" s="28">
        <v>0</v>
      </c>
      <c r="N395" s="36">
        <v>40098</v>
      </c>
      <c r="O395" s="40">
        <v>311</v>
      </c>
      <c r="P395" s="36">
        <v>78</v>
      </c>
      <c r="Q395" s="30">
        <v>233</v>
      </c>
      <c r="R395" s="30" t="s">
        <v>954</v>
      </c>
      <c r="S395" s="24">
        <v>210</v>
      </c>
      <c r="T395" s="28" t="s">
        <v>41</v>
      </c>
      <c r="U395" s="30">
        <v>0</v>
      </c>
      <c r="V395" s="38" t="s">
        <v>1476</v>
      </c>
      <c r="W395" s="38">
        <v>15641841900</v>
      </c>
      <c r="X395" s="38" t="s">
        <v>1476</v>
      </c>
      <c r="Y395" s="38">
        <v>15641841900</v>
      </c>
      <c r="Z395" s="38" t="s">
        <v>43</v>
      </c>
      <c r="AA395" s="38"/>
    </row>
    <row r="396" s="13" customFormat="1" ht="12" spans="1:27">
      <c r="A396" s="22">
        <v>393</v>
      </c>
      <c r="B396" s="28" t="s">
        <v>1375</v>
      </c>
      <c r="C396" s="36" t="s">
        <v>31</v>
      </c>
      <c r="D396" s="24" t="s">
        <v>1477</v>
      </c>
      <c r="E396" s="29" t="s">
        <v>1478</v>
      </c>
      <c r="F396" s="28" t="s">
        <v>34</v>
      </c>
      <c r="G396" s="28" t="s">
        <v>531</v>
      </c>
      <c r="H396" s="28" t="s">
        <v>1479</v>
      </c>
      <c r="I396" s="28" t="s">
        <v>632</v>
      </c>
      <c r="J396" s="28" t="s">
        <v>38</v>
      </c>
      <c r="K396" s="28" t="s">
        <v>39</v>
      </c>
      <c r="L396" s="36">
        <v>815</v>
      </c>
      <c r="M396" s="28">
        <v>0</v>
      </c>
      <c r="N396" s="36">
        <v>72227</v>
      </c>
      <c r="O396" s="40">
        <v>506</v>
      </c>
      <c r="P396" s="36">
        <v>127</v>
      </c>
      <c r="Q396" s="30">
        <v>379</v>
      </c>
      <c r="R396" s="30" t="s">
        <v>40</v>
      </c>
      <c r="S396" s="24">
        <v>341</v>
      </c>
      <c r="T396" s="28" t="s">
        <v>68</v>
      </c>
      <c r="U396" s="30">
        <v>0</v>
      </c>
      <c r="V396" s="38" t="s">
        <v>1480</v>
      </c>
      <c r="W396" s="38">
        <v>15141826699</v>
      </c>
      <c r="X396" s="38" t="s">
        <v>1480</v>
      </c>
      <c r="Y396" s="38">
        <v>15141826699</v>
      </c>
      <c r="Z396" s="38" t="s">
        <v>70</v>
      </c>
      <c r="AA396" s="38"/>
    </row>
    <row r="397" s="13" customFormat="1" ht="12" spans="1:27">
      <c r="A397" s="22">
        <v>394</v>
      </c>
      <c r="B397" s="28" t="s">
        <v>1375</v>
      </c>
      <c r="C397" s="24" t="s">
        <v>94</v>
      </c>
      <c r="D397" s="24" t="s">
        <v>1481</v>
      </c>
      <c r="E397" s="29" t="s">
        <v>1482</v>
      </c>
      <c r="F397" s="28" t="s">
        <v>34</v>
      </c>
      <c r="G397" s="28" t="s">
        <v>166</v>
      </c>
      <c r="H397" s="28" t="s">
        <v>182</v>
      </c>
      <c r="I397" s="28" t="s">
        <v>59</v>
      </c>
      <c r="J397" s="28" t="s">
        <v>38</v>
      </c>
      <c r="K397" s="28" t="s">
        <v>39</v>
      </c>
      <c r="L397" s="24">
        <v>6000</v>
      </c>
      <c r="M397" s="28">
        <v>0</v>
      </c>
      <c r="N397" s="24">
        <v>9270</v>
      </c>
      <c r="O397" s="40">
        <v>3726</v>
      </c>
      <c r="P397" s="36">
        <v>932</v>
      </c>
      <c r="Q397" s="30">
        <v>2794</v>
      </c>
      <c r="R397" s="30" t="s">
        <v>40</v>
      </c>
      <c r="S397" s="24">
        <v>2515</v>
      </c>
      <c r="T397" s="28" t="s">
        <v>41</v>
      </c>
      <c r="U397" s="30">
        <v>0</v>
      </c>
      <c r="V397" s="37" t="s">
        <v>1483</v>
      </c>
      <c r="W397" s="35">
        <v>15241149866</v>
      </c>
      <c r="X397" s="37" t="s">
        <v>1483</v>
      </c>
      <c r="Y397" s="35">
        <v>15241149866</v>
      </c>
      <c r="Z397" s="35" t="s">
        <v>43</v>
      </c>
      <c r="AA397" s="38"/>
    </row>
    <row r="398" s="13" customFormat="1" ht="12" spans="1:27">
      <c r="A398" s="22">
        <v>395</v>
      </c>
      <c r="B398" s="28" t="s">
        <v>1375</v>
      </c>
      <c r="C398" s="36" t="s">
        <v>53</v>
      </c>
      <c r="D398" s="24" t="s">
        <v>1484</v>
      </c>
      <c r="E398" s="29" t="s">
        <v>1485</v>
      </c>
      <c r="F398" s="28" t="s">
        <v>34</v>
      </c>
      <c r="G398" s="28" t="s">
        <v>578</v>
      </c>
      <c r="H398" s="28" t="s">
        <v>586</v>
      </c>
      <c r="I398" s="28" t="s">
        <v>74</v>
      </c>
      <c r="J398" s="28" t="s">
        <v>38</v>
      </c>
      <c r="K398" s="28" t="s">
        <v>39</v>
      </c>
      <c r="L398" s="36">
        <v>400</v>
      </c>
      <c r="M398" s="28">
        <v>0</v>
      </c>
      <c r="N398" s="36">
        <v>34831</v>
      </c>
      <c r="O398" s="40">
        <v>248</v>
      </c>
      <c r="P398" s="36">
        <v>62</v>
      </c>
      <c r="Q398" s="30">
        <v>186</v>
      </c>
      <c r="R398" s="30" t="s">
        <v>954</v>
      </c>
      <c r="S398" s="24">
        <v>167</v>
      </c>
      <c r="T398" s="28" t="s">
        <v>41</v>
      </c>
      <c r="U398" s="30">
        <v>0</v>
      </c>
      <c r="V398" s="38" t="s">
        <v>1486</v>
      </c>
      <c r="W398" s="38">
        <v>13941894216</v>
      </c>
      <c r="X398" s="38" t="s">
        <v>1486</v>
      </c>
      <c r="Y398" s="38">
        <v>13941894216</v>
      </c>
      <c r="Z398" s="38" t="s">
        <v>43</v>
      </c>
      <c r="AA398" s="38"/>
    </row>
    <row r="399" s="13" customFormat="1" ht="12" spans="1:27">
      <c r="A399" s="22">
        <v>396</v>
      </c>
      <c r="B399" s="28" t="s">
        <v>1375</v>
      </c>
      <c r="C399" s="36" t="s">
        <v>31</v>
      </c>
      <c r="D399" s="24" t="s">
        <v>1487</v>
      </c>
      <c r="E399" s="29" t="s">
        <v>1488</v>
      </c>
      <c r="F399" s="28" t="s">
        <v>34</v>
      </c>
      <c r="G399" s="28" t="s">
        <v>715</v>
      </c>
      <c r="H399" s="28" t="s">
        <v>1489</v>
      </c>
      <c r="I399" s="28" t="s">
        <v>353</v>
      </c>
      <c r="J399" s="28" t="s">
        <v>38</v>
      </c>
      <c r="K399" s="28" t="s">
        <v>39</v>
      </c>
      <c r="L399" s="36">
        <v>400</v>
      </c>
      <c r="M399" s="28">
        <v>0</v>
      </c>
      <c r="N399" s="36">
        <v>758</v>
      </c>
      <c r="O399" s="40">
        <v>248</v>
      </c>
      <c r="P399" s="36">
        <v>62</v>
      </c>
      <c r="Q399" s="30">
        <v>186</v>
      </c>
      <c r="R399" s="30" t="s">
        <v>40</v>
      </c>
      <c r="S399" s="24">
        <v>167</v>
      </c>
      <c r="T399" s="28" t="s">
        <v>68</v>
      </c>
      <c r="U399" s="30">
        <v>0</v>
      </c>
      <c r="V399" s="38" t="s">
        <v>1490</v>
      </c>
      <c r="W399" s="38">
        <v>13704104229</v>
      </c>
      <c r="X399" s="38" t="s">
        <v>1490</v>
      </c>
      <c r="Y399" s="38">
        <v>13704104229</v>
      </c>
      <c r="Z399" s="38" t="s">
        <v>70</v>
      </c>
      <c r="AA399" s="38"/>
    </row>
    <row r="400" s="13" customFormat="1" ht="12" spans="1:27">
      <c r="A400" s="22">
        <v>397</v>
      </c>
      <c r="B400" s="28" t="s">
        <v>1375</v>
      </c>
      <c r="C400" s="36" t="s">
        <v>53</v>
      </c>
      <c r="D400" s="24" t="s">
        <v>1491</v>
      </c>
      <c r="E400" s="29" t="s">
        <v>1492</v>
      </c>
      <c r="F400" s="28" t="s">
        <v>34</v>
      </c>
      <c r="G400" s="28" t="s">
        <v>65</v>
      </c>
      <c r="H400" s="28" t="s">
        <v>73</v>
      </c>
      <c r="I400" s="28" t="s">
        <v>37</v>
      </c>
      <c r="J400" s="28" t="s">
        <v>38</v>
      </c>
      <c r="K400" s="28" t="s">
        <v>39</v>
      </c>
      <c r="L400" s="36">
        <v>550</v>
      </c>
      <c r="M400" s="28">
        <v>0</v>
      </c>
      <c r="N400" s="36">
        <v>16980</v>
      </c>
      <c r="O400" s="40">
        <v>342</v>
      </c>
      <c r="P400" s="36">
        <v>85</v>
      </c>
      <c r="Q400" s="30">
        <v>257</v>
      </c>
      <c r="R400" s="30" t="s">
        <v>954</v>
      </c>
      <c r="S400" s="24">
        <v>231</v>
      </c>
      <c r="T400" s="28" t="s">
        <v>60</v>
      </c>
      <c r="U400" s="30">
        <v>0</v>
      </c>
      <c r="V400" s="38" t="s">
        <v>1493</v>
      </c>
      <c r="W400" s="38">
        <v>18841842888</v>
      </c>
      <c r="X400" s="38" t="s">
        <v>1493</v>
      </c>
      <c r="Y400" s="38">
        <v>18841842888</v>
      </c>
      <c r="Z400" s="38" t="s">
        <v>62</v>
      </c>
      <c r="AA400" s="38"/>
    </row>
    <row r="401" s="13" customFormat="1" ht="12" spans="1:27">
      <c r="A401" s="22">
        <v>398</v>
      </c>
      <c r="B401" s="28" t="s">
        <v>1375</v>
      </c>
      <c r="C401" s="36" t="s">
        <v>94</v>
      </c>
      <c r="D401" s="24" t="s">
        <v>1494</v>
      </c>
      <c r="E401" s="29" t="s">
        <v>1495</v>
      </c>
      <c r="F401" s="28" t="s">
        <v>34</v>
      </c>
      <c r="G401" s="28" t="s">
        <v>971</v>
      </c>
      <c r="H401" s="28" t="s">
        <v>1496</v>
      </c>
      <c r="I401" s="28" t="s">
        <v>37</v>
      </c>
      <c r="J401" s="28" t="s">
        <v>38</v>
      </c>
      <c r="K401" s="28" t="s">
        <v>39</v>
      </c>
      <c r="L401" s="36">
        <v>880</v>
      </c>
      <c r="M401" s="28">
        <v>0</v>
      </c>
      <c r="N401" s="36">
        <v>12553</v>
      </c>
      <c r="O401" s="40">
        <v>546</v>
      </c>
      <c r="P401" s="36">
        <v>137</v>
      </c>
      <c r="Q401" s="30">
        <v>409</v>
      </c>
      <c r="R401" s="30" t="s">
        <v>40</v>
      </c>
      <c r="S401" s="24">
        <v>368</v>
      </c>
      <c r="T401" s="28" t="s">
        <v>60</v>
      </c>
      <c r="U401" s="30">
        <v>0</v>
      </c>
      <c r="V401" s="38" t="s">
        <v>1497</v>
      </c>
      <c r="W401" s="38">
        <v>13500487464</v>
      </c>
      <c r="X401" s="38" t="s">
        <v>1497</v>
      </c>
      <c r="Y401" s="38">
        <v>13500487464</v>
      </c>
      <c r="Z401" s="38" t="s">
        <v>62</v>
      </c>
      <c r="AA401" s="38"/>
    </row>
    <row r="402" s="13" customFormat="1" ht="12" spans="1:27">
      <c r="A402" s="22">
        <v>399</v>
      </c>
      <c r="B402" s="28" t="s">
        <v>1375</v>
      </c>
      <c r="C402" s="36" t="s">
        <v>31</v>
      </c>
      <c r="D402" s="24" t="s">
        <v>1498</v>
      </c>
      <c r="E402" s="29" t="s">
        <v>1499</v>
      </c>
      <c r="F402" s="28" t="s">
        <v>34</v>
      </c>
      <c r="G402" s="28" t="s">
        <v>131</v>
      </c>
      <c r="H402" s="28" t="s">
        <v>219</v>
      </c>
      <c r="I402" s="28" t="s">
        <v>127</v>
      </c>
      <c r="J402" s="28" t="s">
        <v>38</v>
      </c>
      <c r="K402" s="28" t="s">
        <v>39</v>
      </c>
      <c r="L402" s="36">
        <v>400</v>
      </c>
      <c r="M402" s="28">
        <v>0</v>
      </c>
      <c r="N402" s="36">
        <v>8536</v>
      </c>
      <c r="O402" s="40">
        <v>248</v>
      </c>
      <c r="P402" s="36">
        <v>62</v>
      </c>
      <c r="Q402" s="30">
        <v>186</v>
      </c>
      <c r="R402" s="30" t="s">
        <v>954</v>
      </c>
      <c r="S402" s="24">
        <v>167</v>
      </c>
      <c r="T402" s="28" t="s">
        <v>41</v>
      </c>
      <c r="U402" s="30">
        <v>0</v>
      </c>
      <c r="V402" s="38" t="s">
        <v>1500</v>
      </c>
      <c r="W402" s="38">
        <v>13134236239</v>
      </c>
      <c r="X402" s="38" t="s">
        <v>1500</v>
      </c>
      <c r="Y402" s="38">
        <v>13134236239</v>
      </c>
      <c r="Z402" s="38" t="s">
        <v>43</v>
      </c>
      <c r="AA402" s="38"/>
    </row>
    <row r="403" s="13" customFormat="1" ht="12" spans="1:27">
      <c r="A403" s="22">
        <v>400</v>
      </c>
      <c r="B403" s="28" t="s">
        <v>1375</v>
      </c>
      <c r="C403" s="36" t="s">
        <v>272</v>
      </c>
      <c r="D403" s="24" t="s">
        <v>1501</v>
      </c>
      <c r="E403" s="29" t="s">
        <v>1502</v>
      </c>
      <c r="F403" s="28" t="s">
        <v>34</v>
      </c>
      <c r="G403" s="28" t="s">
        <v>65</v>
      </c>
      <c r="H403" s="28" t="s">
        <v>1503</v>
      </c>
      <c r="I403" s="28" t="s">
        <v>37</v>
      </c>
      <c r="J403" s="32" t="s">
        <v>38</v>
      </c>
      <c r="K403" s="32" t="s">
        <v>39</v>
      </c>
      <c r="L403" s="38">
        <v>400</v>
      </c>
      <c r="M403" s="28">
        <v>0</v>
      </c>
      <c r="N403" s="36">
        <v>178445</v>
      </c>
      <c r="O403" s="40">
        <v>248</v>
      </c>
      <c r="P403" s="36">
        <v>62</v>
      </c>
      <c r="Q403" s="30">
        <v>186</v>
      </c>
      <c r="R403" s="30" t="s">
        <v>954</v>
      </c>
      <c r="S403" s="24">
        <v>167</v>
      </c>
      <c r="T403" s="28" t="s">
        <v>41</v>
      </c>
      <c r="U403" s="30">
        <v>0</v>
      </c>
      <c r="V403" s="38" t="s">
        <v>1504</v>
      </c>
      <c r="W403" s="38">
        <v>13204182229</v>
      </c>
      <c r="X403" s="38" t="s">
        <v>1504</v>
      </c>
      <c r="Y403" s="38">
        <v>13204182229</v>
      </c>
      <c r="Z403" s="38" t="s">
        <v>43</v>
      </c>
      <c r="AA403" s="38"/>
    </row>
    <row r="404" s="13" customFormat="1" ht="12" spans="1:27">
      <c r="A404" s="22">
        <v>401</v>
      </c>
      <c r="B404" s="28" t="s">
        <v>1375</v>
      </c>
      <c r="C404" s="36" t="s">
        <v>272</v>
      </c>
      <c r="D404" s="24" t="s">
        <v>1505</v>
      </c>
      <c r="E404" s="29" t="s">
        <v>1502</v>
      </c>
      <c r="F404" s="28" t="s">
        <v>34</v>
      </c>
      <c r="G404" s="28" t="s">
        <v>65</v>
      </c>
      <c r="H404" s="28" t="s">
        <v>1503</v>
      </c>
      <c r="I404" s="28" t="s">
        <v>37</v>
      </c>
      <c r="J404" s="32" t="s">
        <v>38</v>
      </c>
      <c r="K404" s="32" t="s">
        <v>39</v>
      </c>
      <c r="L404" s="38">
        <v>400</v>
      </c>
      <c r="M404" s="28">
        <v>0</v>
      </c>
      <c r="N404" s="36">
        <v>177168</v>
      </c>
      <c r="O404" s="40">
        <v>248</v>
      </c>
      <c r="P404" s="36">
        <v>62</v>
      </c>
      <c r="Q404" s="30">
        <v>186</v>
      </c>
      <c r="R404" s="30" t="s">
        <v>954</v>
      </c>
      <c r="S404" s="24">
        <v>167</v>
      </c>
      <c r="T404" s="28" t="s">
        <v>41</v>
      </c>
      <c r="U404" s="30">
        <v>0</v>
      </c>
      <c r="V404" s="38" t="s">
        <v>1506</v>
      </c>
      <c r="W404" s="38">
        <v>13204182229</v>
      </c>
      <c r="X404" s="38" t="s">
        <v>1506</v>
      </c>
      <c r="Y404" s="38">
        <v>13204182229</v>
      </c>
      <c r="Z404" s="38" t="s">
        <v>43</v>
      </c>
      <c r="AA404" s="38"/>
    </row>
    <row r="405" s="13" customFormat="1" ht="12" spans="1:27">
      <c r="A405" s="22">
        <v>402</v>
      </c>
      <c r="B405" s="28" t="s">
        <v>1375</v>
      </c>
      <c r="C405" s="36" t="s">
        <v>272</v>
      </c>
      <c r="D405" s="24" t="s">
        <v>1507</v>
      </c>
      <c r="E405" s="29" t="s">
        <v>1296</v>
      </c>
      <c r="F405" s="28" t="s">
        <v>34</v>
      </c>
      <c r="G405" s="28" t="s">
        <v>275</v>
      </c>
      <c r="H405" s="28" t="s">
        <v>487</v>
      </c>
      <c r="I405" s="28" t="s">
        <v>37</v>
      </c>
      <c r="J405" s="32" t="s">
        <v>38</v>
      </c>
      <c r="K405" s="32" t="s">
        <v>39</v>
      </c>
      <c r="L405" s="38">
        <v>400</v>
      </c>
      <c r="M405" s="28">
        <v>0</v>
      </c>
      <c r="N405" s="36">
        <v>81132</v>
      </c>
      <c r="O405" s="40">
        <v>248</v>
      </c>
      <c r="P405" s="36">
        <v>62</v>
      </c>
      <c r="Q405" s="30">
        <v>186</v>
      </c>
      <c r="R405" s="30" t="s">
        <v>954</v>
      </c>
      <c r="S405" s="24">
        <v>167</v>
      </c>
      <c r="T405" s="28" t="s">
        <v>41</v>
      </c>
      <c r="U405" s="30">
        <v>0</v>
      </c>
      <c r="V405" s="38" t="s">
        <v>1297</v>
      </c>
      <c r="W405" s="38">
        <v>15641811111</v>
      </c>
      <c r="X405" s="38" t="s">
        <v>1297</v>
      </c>
      <c r="Y405" s="38">
        <v>15641811111</v>
      </c>
      <c r="Z405" s="38" t="s">
        <v>43</v>
      </c>
      <c r="AA405" s="38"/>
    </row>
    <row r="406" s="13" customFormat="1" ht="12" spans="1:27">
      <c r="A406" s="22">
        <v>403</v>
      </c>
      <c r="B406" s="28" t="s">
        <v>1375</v>
      </c>
      <c r="C406" s="36" t="s">
        <v>272</v>
      </c>
      <c r="D406" s="24" t="s">
        <v>1508</v>
      </c>
      <c r="E406" s="29" t="s">
        <v>1509</v>
      </c>
      <c r="F406" s="28" t="s">
        <v>34</v>
      </c>
      <c r="G406" s="28" t="s">
        <v>275</v>
      </c>
      <c r="H406" s="28" t="s">
        <v>487</v>
      </c>
      <c r="I406" s="28" t="s">
        <v>133</v>
      </c>
      <c r="J406" s="32" t="s">
        <v>38</v>
      </c>
      <c r="K406" s="32" t="s">
        <v>39</v>
      </c>
      <c r="L406" s="38">
        <v>400</v>
      </c>
      <c r="M406" s="28">
        <v>0</v>
      </c>
      <c r="N406" s="36">
        <v>19</v>
      </c>
      <c r="O406" s="40">
        <v>248</v>
      </c>
      <c r="P406" s="36">
        <v>62</v>
      </c>
      <c r="Q406" s="30">
        <v>186</v>
      </c>
      <c r="R406" s="30" t="s">
        <v>40</v>
      </c>
      <c r="S406" s="24">
        <v>167</v>
      </c>
      <c r="T406" s="28" t="s">
        <v>68</v>
      </c>
      <c r="U406" s="30">
        <v>0</v>
      </c>
      <c r="V406" s="38" t="s">
        <v>1509</v>
      </c>
      <c r="W406" s="38">
        <v>18241879999</v>
      </c>
      <c r="X406" s="38" t="s">
        <v>1509</v>
      </c>
      <c r="Y406" s="38">
        <v>18241879999</v>
      </c>
      <c r="Z406" s="38" t="s">
        <v>70</v>
      </c>
      <c r="AA406" s="38"/>
    </row>
    <row r="407" s="13" customFormat="1" ht="12" spans="1:27">
      <c r="A407" s="22">
        <v>404</v>
      </c>
      <c r="B407" s="28" t="s">
        <v>1375</v>
      </c>
      <c r="C407" s="36" t="s">
        <v>53</v>
      </c>
      <c r="D407" s="24" t="s">
        <v>1510</v>
      </c>
      <c r="E407" s="29" t="s">
        <v>1511</v>
      </c>
      <c r="F407" s="28" t="s">
        <v>34</v>
      </c>
      <c r="G407" s="28" t="s">
        <v>83</v>
      </c>
      <c r="H407" s="28" t="s">
        <v>722</v>
      </c>
      <c r="I407" s="28" t="s">
        <v>333</v>
      </c>
      <c r="J407" s="28" t="s">
        <v>38</v>
      </c>
      <c r="K407" s="28" t="s">
        <v>39</v>
      </c>
      <c r="L407" s="36">
        <v>630</v>
      </c>
      <c r="M407" s="28">
        <v>0</v>
      </c>
      <c r="N407" s="36">
        <v>28224</v>
      </c>
      <c r="O407" s="40">
        <v>391</v>
      </c>
      <c r="P407" s="36">
        <v>98</v>
      </c>
      <c r="Q407" s="30">
        <v>293</v>
      </c>
      <c r="R407" s="30" t="s">
        <v>954</v>
      </c>
      <c r="S407" s="24">
        <v>264</v>
      </c>
      <c r="T407" s="28" t="s">
        <v>60</v>
      </c>
      <c r="U407" s="30">
        <v>0</v>
      </c>
      <c r="V407" s="38" t="s">
        <v>1512</v>
      </c>
      <c r="W407" s="38">
        <v>19804180857</v>
      </c>
      <c r="X407" s="38" t="s">
        <v>1512</v>
      </c>
      <c r="Y407" s="38">
        <v>19804180857</v>
      </c>
      <c r="Z407" s="38" t="s">
        <v>62</v>
      </c>
      <c r="AA407" s="38"/>
    </row>
    <row r="408" s="13" customFormat="1" ht="12" spans="1:27">
      <c r="A408" s="22">
        <v>405</v>
      </c>
      <c r="B408" s="28" t="s">
        <v>1375</v>
      </c>
      <c r="C408" s="36" t="s">
        <v>31</v>
      </c>
      <c r="D408" s="24" t="s">
        <v>1513</v>
      </c>
      <c r="E408" s="29" t="s">
        <v>1514</v>
      </c>
      <c r="F408" s="28" t="s">
        <v>34</v>
      </c>
      <c r="G408" s="28" t="s">
        <v>152</v>
      </c>
      <c r="H408" s="28" t="s">
        <v>250</v>
      </c>
      <c r="I408" s="28" t="s">
        <v>119</v>
      </c>
      <c r="J408" s="28" t="s">
        <v>38</v>
      </c>
      <c r="K408" s="28" t="s">
        <v>39</v>
      </c>
      <c r="L408" s="36">
        <v>630</v>
      </c>
      <c r="M408" s="28">
        <v>0</v>
      </c>
      <c r="N408" s="36">
        <v>5712</v>
      </c>
      <c r="O408" s="40">
        <v>391</v>
      </c>
      <c r="P408" s="36">
        <v>98</v>
      </c>
      <c r="Q408" s="30">
        <v>293</v>
      </c>
      <c r="R408" s="30" t="s">
        <v>40</v>
      </c>
      <c r="S408" s="24">
        <v>264</v>
      </c>
      <c r="T408" s="28" t="s">
        <v>68</v>
      </c>
      <c r="U408" s="30">
        <v>0</v>
      </c>
      <c r="V408" s="38" t="s">
        <v>1515</v>
      </c>
      <c r="W408" s="38">
        <v>13452828283</v>
      </c>
      <c r="X408" s="38" t="s">
        <v>1515</v>
      </c>
      <c r="Y408" s="38">
        <v>13452828283</v>
      </c>
      <c r="Z408" s="38" t="s">
        <v>70</v>
      </c>
      <c r="AA408" s="38"/>
    </row>
    <row r="409" s="13" customFormat="1" ht="12" spans="1:27">
      <c r="A409" s="22">
        <v>406</v>
      </c>
      <c r="B409" s="28" t="s">
        <v>1375</v>
      </c>
      <c r="C409" s="36" t="s">
        <v>94</v>
      </c>
      <c r="D409" s="24" t="s">
        <v>1516</v>
      </c>
      <c r="E409" s="29" t="s">
        <v>1517</v>
      </c>
      <c r="F409" s="28" t="s">
        <v>34</v>
      </c>
      <c r="G409" s="28" t="s">
        <v>166</v>
      </c>
      <c r="H409" s="28" t="s">
        <v>962</v>
      </c>
      <c r="I409" s="28" t="s">
        <v>1518</v>
      </c>
      <c r="J409" s="28" t="s">
        <v>38</v>
      </c>
      <c r="K409" s="28" t="s">
        <v>39</v>
      </c>
      <c r="L409" s="36">
        <v>5000</v>
      </c>
      <c r="M409" s="28">
        <v>0</v>
      </c>
      <c r="N409" s="36">
        <v>10765</v>
      </c>
      <c r="O409" s="40">
        <v>3105</v>
      </c>
      <c r="P409" s="36">
        <v>776</v>
      </c>
      <c r="Q409" s="30">
        <v>2329</v>
      </c>
      <c r="R409" s="30" t="s">
        <v>40</v>
      </c>
      <c r="S409" s="24">
        <v>2096</v>
      </c>
      <c r="T409" s="28" t="s">
        <v>60</v>
      </c>
      <c r="U409" s="30">
        <v>0</v>
      </c>
      <c r="V409" s="38" t="s">
        <v>1519</v>
      </c>
      <c r="W409" s="38">
        <v>13591405605</v>
      </c>
      <c r="X409" s="38" t="s">
        <v>1520</v>
      </c>
      <c r="Y409" s="38">
        <v>15040017133</v>
      </c>
      <c r="Z409" s="38" t="s">
        <v>62</v>
      </c>
      <c r="AA409" s="38"/>
    </row>
    <row r="410" s="13" customFormat="1" ht="12" spans="1:27">
      <c r="A410" s="22">
        <v>407</v>
      </c>
      <c r="B410" s="28" t="s">
        <v>1375</v>
      </c>
      <c r="C410" s="38" t="s">
        <v>537</v>
      </c>
      <c r="D410" s="35" t="s">
        <v>1521</v>
      </c>
      <c r="E410" s="42" t="s">
        <v>1522</v>
      </c>
      <c r="F410" s="28" t="s">
        <v>34</v>
      </c>
      <c r="G410" s="32" t="s">
        <v>1001</v>
      </c>
      <c r="H410" s="32" t="s">
        <v>1127</v>
      </c>
      <c r="I410" s="28" t="s">
        <v>80</v>
      </c>
      <c r="J410" s="28" t="s">
        <v>38</v>
      </c>
      <c r="K410" s="28" t="s">
        <v>39</v>
      </c>
      <c r="L410" s="36">
        <v>515</v>
      </c>
      <c r="M410" s="28">
        <v>0</v>
      </c>
      <c r="N410" s="36">
        <v>11160</v>
      </c>
      <c r="O410" s="40">
        <v>320</v>
      </c>
      <c r="P410" s="36">
        <v>80</v>
      </c>
      <c r="Q410" s="30">
        <v>240</v>
      </c>
      <c r="R410" s="30" t="s">
        <v>40</v>
      </c>
      <c r="S410" s="24">
        <v>216</v>
      </c>
      <c r="T410" s="28" t="s">
        <v>60</v>
      </c>
      <c r="U410" s="30">
        <v>0</v>
      </c>
      <c r="V410" s="38" t="s">
        <v>1523</v>
      </c>
      <c r="W410" s="38">
        <v>15140882135</v>
      </c>
      <c r="X410" s="38" t="s">
        <v>1523</v>
      </c>
      <c r="Y410" s="38">
        <v>15140882135</v>
      </c>
      <c r="Z410" s="38" t="s">
        <v>62</v>
      </c>
      <c r="AA410" s="38"/>
    </row>
    <row r="411" s="13" customFormat="1" ht="12" spans="1:27">
      <c r="A411" s="22">
        <v>408</v>
      </c>
      <c r="B411" s="28" t="s">
        <v>1375</v>
      </c>
      <c r="C411" s="38" t="s">
        <v>53</v>
      </c>
      <c r="D411" s="35" t="s">
        <v>1524</v>
      </c>
      <c r="E411" s="42" t="s">
        <v>1525</v>
      </c>
      <c r="F411" s="28" t="s">
        <v>34</v>
      </c>
      <c r="G411" s="32" t="s">
        <v>578</v>
      </c>
      <c r="H411" s="32" t="s">
        <v>586</v>
      </c>
      <c r="I411" s="28" t="s">
        <v>80</v>
      </c>
      <c r="J411" s="28" t="s">
        <v>38</v>
      </c>
      <c r="K411" s="28" t="s">
        <v>39</v>
      </c>
      <c r="L411" s="36">
        <v>400</v>
      </c>
      <c r="M411" s="28">
        <v>0</v>
      </c>
      <c r="N411" s="36">
        <v>1400</v>
      </c>
      <c r="O411" s="40">
        <v>248</v>
      </c>
      <c r="P411" s="36">
        <v>62</v>
      </c>
      <c r="Q411" s="30">
        <v>186</v>
      </c>
      <c r="R411" s="30" t="s">
        <v>40</v>
      </c>
      <c r="S411" s="24">
        <v>167</v>
      </c>
      <c r="T411" s="28" t="s">
        <v>41</v>
      </c>
      <c r="U411" s="30">
        <v>0</v>
      </c>
      <c r="V411" s="38" t="s">
        <v>587</v>
      </c>
      <c r="W411" s="38">
        <v>15041841117</v>
      </c>
      <c r="X411" s="38" t="s">
        <v>587</v>
      </c>
      <c r="Y411" s="38">
        <v>15041841117</v>
      </c>
      <c r="Z411" s="38" t="s">
        <v>43</v>
      </c>
      <c r="AA411" s="38"/>
    </row>
    <row r="412" s="13" customFormat="1" ht="12" spans="1:27">
      <c r="A412" s="22">
        <v>409</v>
      </c>
      <c r="B412" s="28" t="s">
        <v>1375</v>
      </c>
      <c r="C412" s="38" t="s">
        <v>208</v>
      </c>
      <c r="D412" s="35" t="s">
        <v>1526</v>
      </c>
      <c r="E412" s="42" t="s">
        <v>1527</v>
      </c>
      <c r="F412" s="28" t="s">
        <v>34</v>
      </c>
      <c r="G412" s="32" t="s">
        <v>211</v>
      </c>
      <c r="H412" s="32" t="s">
        <v>1528</v>
      </c>
      <c r="I412" s="28" t="s">
        <v>499</v>
      </c>
      <c r="J412" s="28" t="s">
        <v>38</v>
      </c>
      <c r="K412" s="28" t="s">
        <v>39</v>
      </c>
      <c r="L412" s="36">
        <v>315</v>
      </c>
      <c r="M412" s="28">
        <v>0</v>
      </c>
      <c r="N412" s="36">
        <v>17390</v>
      </c>
      <c r="O412" s="40">
        <v>196</v>
      </c>
      <c r="P412" s="36">
        <v>49</v>
      </c>
      <c r="Q412" s="30">
        <v>147</v>
      </c>
      <c r="R412" s="30" t="s">
        <v>40</v>
      </c>
      <c r="S412" s="24">
        <v>132</v>
      </c>
      <c r="T412" s="28" t="s">
        <v>68</v>
      </c>
      <c r="U412" s="30">
        <v>0</v>
      </c>
      <c r="V412" s="38" t="s">
        <v>1529</v>
      </c>
      <c r="W412" s="38">
        <v>15042510000</v>
      </c>
      <c r="X412" s="38" t="s">
        <v>1529</v>
      </c>
      <c r="Y412" s="38">
        <v>15042510000</v>
      </c>
      <c r="Z412" s="38" t="s">
        <v>70</v>
      </c>
      <c r="AA412" s="38"/>
    </row>
    <row r="413" s="13" customFormat="1" ht="12" spans="1:27">
      <c r="A413" s="22">
        <v>410</v>
      </c>
      <c r="B413" s="28" t="s">
        <v>1375</v>
      </c>
      <c r="C413" s="38" t="s">
        <v>272</v>
      </c>
      <c r="D413" s="35" t="s">
        <v>1530</v>
      </c>
      <c r="E413" s="42" t="s">
        <v>1531</v>
      </c>
      <c r="F413" s="28" t="s">
        <v>34</v>
      </c>
      <c r="G413" s="32" t="s">
        <v>65</v>
      </c>
      <c r="H413" s="32" t="s">
        <v>1503</v>
      </c>
      <c r="I413" s="28" t="s">
        <v>499</v>
      </c>
      <c r="J413" s="32" t="s">
        <v>38</v>
      </c>
      <c r="K413" s="32" t="s">
        <v>39</v>
      </c>
      <c r="L413" s="38">
        <v>315</v>
      </c>
      <c r="M413" s="28">
        <v>0</v>
      </c>
      <c r="N413" s="36">
        <v>10964</v>
      </c>
      <c r="O413" s="40">
        <v>196</v>
      </c>
      <c r="P413" s="36">
        <v>49</v>
      </c>
      <c r="Q413" s="30">
        <v>147</v>
      </c>
      <c r="R413" s="30" t="s">
        <v>40</v>
      </c>
      <c r="S413" s="24">
        <v>132</v>
      </c>
      <c r="T413" s="28" t="s">
        <v>41</v>
      </c>
      <c r="U413" s="30">
        <v>0</v>
      </c>
      <c r="V413" s="38" t="s">
        <v>1532</v>
      </c>
      <c r="W413" s="38">
        <v>15041865333</v>
      </c>
      <c r="X413" s="38" t="s">
        <v>1532</v>
      </c>
      <c r="Y413" s="38">
        <v>15041865333</v>
      </c>
      <c r="Z413" s="38" t="s">
        <v>43</v>
      </c>
      <c r="AA413" s="38"/>
    </row>
    <row r="414" s="13" customFormat="1" ht="12" spans="1:27">
      <c r="A414" s="22">
        <v>411</v>
      </c>
      <c r="B414" s="28" t="s">
        <v>1375</v>
      </c>
      <c r="C414" s="38" t="s">
        <v>94</v>
      </c>
      <c r="D414" s="35" t="s">
        <v>1533</v>
      </c>
      <c r="E414" s="42" t="s">
        <v>1534</v>
      </c>
      <c r="F414" s="28" t="s">
        <v>34</v>
      </c>
      <c r="G414" s="32" t="s">
        <v>971</v>
      </c>
      <c r="H414" s="32" t="s">
        <v>1535</v>
      </c>
      <c r="I414" s="28" t="s">
        <v>499</v>
      </c>
      <c r="J414" s="28" t="s">
        <v>38</v>
      </c>
      <c r="K414" s="28" t="s">
        <v>39</v>
      </c>
      <c r="L414" s="36">
        <v>315</v>
      </c>
      <c r="M414" s="28">
        <v>0</v>
      </c>
      <c r="N414" s="36">
        <v>9369</v>
      </c>
      <c r="O414" s="40">
        <v>196</v>
      </c>
      <c r="P414" s="36">
        <v>49</v>
      </c>
      <c r="Q414" s="30">
        <v>147</v>
      </c>
      <c r="R414" s="30" t="s">
        <v>40</v>
      </c>
      <c r="S414" s="24">
        <v>132</v>
      </c>
      <c r="T414" s="28" t="s">
        <v>41</v>
      </c>
      <c r="U414" s="30">
        <v>0</v>
      </c>
      <c r="V414" s="38" t="s">
        <v>1536</v>
      </c>
      <c r="W414" s="38" t="s">
        <v>1537</v>
      </c>
      <c r="X414" s="38" t="s">
        <v>1536</v>
      </c>
      <c r="Y414" s="38" t="s">
        <v>1537</v>
      </c>
      <c r="Z414" s="38" t="s">
        <v>43</v>
      </c>
      <c r="AA414" s="38"/>
    </row>
    <row r="415" s="13" customFormat="1" ht="12" spans="1:27">
      <c r="A415" s="22">
        <v>412</v>
      </c>
      <c r="B415" s="28" t="s">
        <v>1375</v>
      </c>
      <c r="C415" s="38" t="s">
        <v>94</v>
      </c>
      <c r="D415" s="35" t="s">
        <v>1538</v>
      </c>
      <c r="E415" s="42" t="s">
        <v>1539</v>
      </c>
      <c r="F415" s="28" t="s">
        <v>34</v>
      </c>
      <c r="G415" s="32" t="s">
        <v>204</v>
      </c>
      <c r="H415" s="32" t="s">
        <v>1540</v>
      </c>
      <c r="I415" s="28" t="s">
        <v>499</v>
      </c>
      <c r="J415" s="28" t="s">
        <v>38</v>
      </c>
      <c r="K415" s="28" t="s">
        <v>39</v>
      </c>
      <c r="L415" s="36">
        <v>315</v>
      </c>
      <c r="M415" s="28">
        <v>0</v>
      </c>
      <c r="N415" s="36">
        <v>5821</v>
      </c>
      <c r="O415" s="40">
        <v>196</v>
      </c>
      <c r="P415" s="36">
        <v>49</v>
      </c>
      <c r="Q415" s="30">
        <v>147</v>
      </c>
      <c r="R415" s="30" t="s">
        <v>40</v>
      </c>
      <c r="S415" s="24">
        <v>132</v>
      </c>
      <c r="T415" s="28" t="s">
        <v>41</v>
      </c>
      <c r="U415" s="30">
        <v>0</v>
      </c>
      <c r="V415" s="38" t="s">
        <v>1541</v>
      </c>
      <c r="W415" s="38" t="s">
        <v>1542</v>
      </c>
      <c r="X415" s="38" t="s">
        <v>1541</v>
      </c>
      <c r="Y415" s="38" t="s">
        <v>1542</v>
      </c>
      <c r="Z415" s="38" t="s">
        <v>43</v>
      </c>
      <c r="AA415" s="38"/>
    </row>
    <row r="416" s="13" customFormat="1" ht="12" spans="1:27">
      <c r="A416" s="22">
        <v>413</v>
      </c>
      <c r="B416" s="28" t="s">
        <v>1375</v>
      </c>
      <c r="C416" s="36" t="s">
        <v>31</v>
      </c>
      <c r="D416" s="24" t="s">
        <v>1543</v>
      </c>
      <c r="E416" s="29" t="s">
        <v>1544</v>
      </c>
      <c r="F416" s="28" t="s">
        <v>34</v>
      </c>
      <c r="G416" s="28" t="s">
        <v>430</v>
      </c>
      <c r="H416" s="28" t="s">
        <v>1545</v>
      </c>
      <c r="I416" s="28" t="s">
        <v>499</v>
      </c>
      <c r="J416" s="28" t="s">
        <v>38</v>
      </c>
      <c r="K416" s="28" t="s">
        <v>39</v>
      </c>
      <c r="L416" s="36">
        <v>630</v>
      </c>
      <c r="M416" s="28">
        <v>0</v>
      </c>
      <c r="N416" s="36">
        <v>9272</v>
      </c>
      <c r="O416" s="40">
        <v>391</v>
      </c>
      <c r="P416" s="36">
        <v>98</v>
      </c>
      <c r="Q416" s="30">
        <v>293</v>
      </c>
      <c r="R416" s="30" t="s">
        <v>40</v>
      </c>
      <c r="S416" s="24">
        <v>264</v>
      </c>
      <c r="T416" s="28" t="s">
        <v>68</v>
      </c>
      <c r="U416" s="30">
        <v>0</v>
      </c>
      <c r="V416" s="38" t="s">
        <v>1546</v>
      </c>
      <c r="W416" s="38">
        <v>13614980789</v>
      </c>
      <c r="X416" s="38" t="s">
        <v>1546</v>
      </c>
      <c r="Y416" s="38">
        <v>13614980789</v>
      </c>
      <c r="Z416" s="38" t="s">
        <v>70</v>
      </c>
      <c r="AA416" s="38"/>
    </row>
    <row r="417" s="13" customFormat="1" ht="12" spans="1:27">
      <c r="A417" s="22">
        <v>414</v>
      </c>
      <c r="B417" s="28" t="s">
        <v>1375</v>
      </c>
      <c r="C417" s="36" t="s">
        <v>94</v>
      </c>
      <c r="D417" s="24" t="s">
        <v>1547</v>
      </c>
      <c r="E417" s="29" t="s">
        <v>1548</v>
      </c>
      <c r="F417" s="28" t="s">
        <v>34</v>
      </c>
      <c r="G417" s="28" t="s">
        <v>971</v>
      </c>
      <c r="H417" s="28" t="s">
        <v>1496</v>
      </c>
      <c r="I417" s="28" t="s">
        <v>1549</v>
      </c>
      <c r="J417" s="28" t="s">
        <v>38</v>
      </c>
      <c r="K417" s="28" t="s">
        <v>39</v>
      </c>
      <c r="L417" s="36">
        <v>400</v>
      </c>
      <c r="M417" s="28">
        <v>0</v>
      </c>
      <c r="N417" s="36">
        <v>8311</v>
      </c>
      <c r="O417" s="40">
        <v>248</v>
      </c>
      <c r="P417" s="36">
        <v>62</v>
      </c>
      <c r="Q417" s="30">
        <v>186</v>
      </c>
      <c r="R417" s="30" t="s">
        <v>954</v>
      </c>
      <c r="S417" s="24">
        <v>167</v>
      </c>
      <c r="T417" s="28" t="s">
        <v>60</v>
      </c>
      <c r="U417" s="30">
        <v>0</v>
      </c>
      <c r="V417" s="38" t="s">
        <v>1550</v>
      </c>
      <c r="W417" s="38">
        <v>13470528610</v>
      </c>
      <c r="X417" s="38" t="s">
        <v>1550</v>
      </c>
      <c r="Y417" s="38">
        <v>13470528610</v>
      </c>
      <c r="Z417" s="38" t="s">
        <v>62</v>
      </c>
      <c r="AA417" s="38"/>
    </row>
    <row r="418" s="13" customFormat="1" ht="12" spans="1:27">
      <c r="A418" s="22">
        <v>415</v>
      </c>
      <c r="B418" s="28" t="s">
        <v>1375</v>
      </c>
      <c r="C418" s="36" t="s">
        <v>53</v>
      </c>
      <c r="D418" s="24" t="s">
        <v>1551</v>
      </c>
      <c r="E418" s="29" t="s">
        <v>1552</v>
      </c>
      <c r="F418" s="28" t="s">
        <v>34</v>
      </c>
      <c r="G418" s="28" t="s">
        <v>871</v>
      </c>
      <c r="H418" s="28" t="s">
        <v>872</v>
      </c>
      <c r="I418" s="28" t="s">
        <v>353</v>
      </c>
      <c r="J418" s="28" t="s">
        <v>38</v>
      </c>
      <c r="K418" s="28" t="s">
        <v>39</v>
      </c>
      <c r="L418" s="36">
        <v>430</v>
      </c>
      <c r="M418" s="28">
        <v>0</v>
      </c>
      <c r="N418" s="36">
        <v>12877</v>
      </c>
      <c r="O418" s="40">
        <v>267</v>
      </c>
      <c r="P418" s="36">
        <v>67</v>
      </c>
      <c r="Q418" s="30">
        <v>200</v>
      </c>
      <c r="R418" s="30" t="s">
        <v>954</v>
      </c>
      <c r="S418" s="24">
        <v>180</v>
      </c>
      <c r="T418" s="28" t="s">
        <v>60</v>
      </c>
      <c r="U418" s="30">
        <v>0</v>
      </c>
      <c r="V418" s="38" t="s">
        <v>1553</v>
      </c>
      <c r="W418" s="38">
        <v>15041886668</v>
      </c>
      <c r="X418" s="38" t="s">
        <v>1553</v>
      </c>
      <c r="Y418" s="38">
        <v>15041886668</v>
      </c>
      <c r="Z418" s="38" t="s">
        <v>62</v>
      </c>
      <c r="AA418" s="38"/>
    </row>
    <row r="419" s="13" customFormat="1" ht="12" spans="1:27">
      <c r="A419" s="22">
        <v>416</v>
      </c>
      <c r="B419" s="28" t="s">
        <v>1375</v>
      </c>
      <c r="C419" s="36" t="s">
        <v>94</v>
      </c>
      <c r="D419" s="24" t="s">
        <v>1554</v>
      </c>
      <c r="E419" s="29" t="s">
        <v>1555</v>
      </c>
      <c r="F419" s="28" t="s">
        <v>34</v>
      </c>
      <c r="G419" s="28" t="s">
        <v>166</v>
      </c>
      <c r="H419" s="28" t="s">
        <v>322</v>
      </c>
      <c r="I419" s="28" t="s">
        <v>772</v>
      </c>
      <c r="J419" s="28" t="s">
        <v>38</v>
      </c>
      <c r="K419" s="28" t="s">
        <v>39</v>
      </c>
      <c r="L419" s="36">
        <v>1250</v>
      </c>
      <c r="M419" s="28">
        <v>0</v>
      </c>
      <c r="N419" s="36">
        <v>5700</v>
      </c>
      <c r="O419" s="40">
        <v>776</v>
      </c>
      <c r="P419" s="36">
        <v>194</v>
      </c>
      <c r="Q419" s="30">
        <v>582</v>
      </c>
      <c r="R419" s="30" t="s">
        <v>40</v>
      </c>
      <c r="S419" s="24">
        <v>524</v>
      </c>
      <c r="T419" s="28" t="s">
        <v>41</v>
      </c>
      <c r="U419" s="30">
        <v>0</v>
      </c>
      <c r="V419" s="38" t="s">
        <v>1556</v>
      </c>
      <c r="W419" s="38">
        <v>18524183309</v>
      </c>
      <c r="X419" s="38" t="s">
        <v>1556</v>
      </c>
      <c r="Y419" s="38">
        <v>18524183309</v>
      </c>
      <c r="Z419" s="38" t="s">
        <v>43</v>
      </c>
      <c r="AA419" s="38"/>
    </row>
    <row r="420" s="13" customFormat="1" ht="12" spans="1:27">
      <c r="A420" s="22">
        <v>417</v>
      </c>
      <c r="B420" s="28" t="s">
        <v>1375</v>
      </c>
      <c r="C420" s="36" t="s">
        <v>53</v>
      </c>
      <c r="D420" s="24" t="s">
        <v>1557</v>
      </c>
      <c r="E420" s="29" t="s">
        <v>883</v>
      </c>
      <c r="F420" s="28" t="s">
        <v>34</v>
      </c>
      <c r="G420" s="28" t="s">
        <v>1139</v>
      </c>
      <c r="H420" s="28" t="s">
        <v>1166</v>
      </c>
      <c r="I420" s="28" t="s">
        <v>99</v>
      </c>
      <c r="J420" s="28" t="s">
        <v>38</v>
      </c>
      <c r="K420" s="28" t="s">
        <v>39</v>
      </c>
      <c r="L420" s="36">
        <v>830</v>
      </c>
      <c r="M420" s="28">
        <v>0</v>
      </c>
      <c r="N420" s="36">
        <v>688</v>
      </c>
      <c r="O420" s="40">
        <v>515</v>
      </c>
      <c r="P420" s="36">
        <v>129</v>
      </c>
      <c r="Q420" s="30">
        <v>386</v>
      </c>
      <c r="R420" s="30" t="s">
        <v>40</v>
      </c>
      <c r="S420" s="24">
        <v>347</v>
      </c>
      <c r="T420" s="28" t="s">
        <v>68</v>
      </c>
      <c r="U420" s="30">
        <v>0</v>
      </c>
      <c r="V420" s="38" t="s">
        <v>1558</v>
      </c>
      <c r="W420" s="38">
        <v>15841882423</v>
      </c>
      <c r="X420" s="38" t="s">
        <v>1558</v>
      </c>
      <c r="Y420" s="38">
        <v>15841882423</v>
      </c>
      <c r="Z420" s="38" t="s">
        <v>70</v>
      </c>
      <c r="AA420" s="38"/>
    </row>
    <row r="421" s="13" customFormat="1" ht="12" spans="1:27">
      <c r="A421" s="22">
        <v>418</v>
      </c>
      <c r="B421" s="28" t="s">
        <v>1375</v>
      </c>
      <c r="C421" s="36" t="s">
        <v>53</v>
      </c>
      <c r="D421" s="24" t="s">
        <v>1559</v>
      </c>
      <c r="E421" s="29" t="s">
        <v>1560</v>
      </c>
      <c r="F421" s="28" t="s">
        <v>34</v>
      </c>
      <c r="G421" s="28" t="s">
        <v>1178</v>
      </c>
      <c r="H421" s="28" t="s">
        <v>1561</v>
      </c>
      <c r="I421" s="28" t="s">
        <v>1549</v>
      </c>
      <c r="J421" s="28" t="s">
        <v>38</v>
      </c>
      <c r="K421" s="28" t="s">
        <v>39</v>
      </c>
      <c r="L421" s="36">
        <v>475</v>
      </c>
      <c r="M421" s="28">
        <v>0</v>
      </c>
      <c r="N421" s="36">
        <v>8528</v>
      </c>
      <c r="O421" s="40">
        <v>295</v>
      </c>
      <c r="P421" s="36">
        <v>74</v>
      </c>
      <c r="Q421" s="30">
        <v>221</v>
      </c>
      <c r="R421" s="30" t="s">
        <v>954</v>
      </c>
      <c r="S421" s="24">
        <v>199</v>
      </c>
      <c r="T421" s="28" t="s">
        <v>60</v>
      </c>
      <c r="U421" s="30">
        <v>0</v>
      </c>
      <c r="V421" s="38" t="s">
        <v>1562</v>
      </c>
      <c r="W421" s="38">
        <v>15941839103</v>
      </c>
      <c r="X421" s="38" t="s">
        <v>1562</v>
      </c>
      <c r="Y421" s="38">
        <v>15941839103</v>
      </c>
      <c r="Z421" s="38" t="s">
        <v>62</v>
      </c>
      <c r="AA421" s="38"/>
    </row>
    <row r="422" s="13" customFormat="1" ht="12" spans="1:27">
      <c r="A422" s="22">
        <v>419</v>
      </c>
      <c r="B422" s="28" t="s">
        <v>1375</v>
      </c>
      <c r="C422" s="36" t="s">
        <v>31</v>
      </c>
      <c r="D422" s="24" t="s">
        <v>1563</v>
      </c>
      <c r="E422" s="29" t="s">
        <v>1564</v>
      </c>
      <c r="F422" s="28" t="s">
        <v>34</v>
      </c>
      <c r="G422" s="28" t="s">
        <v>430</v>
      </c>
      <c r="H422" s="28" t="s">
        <v>1565</v>
      </c>
      <c r="I422" s="28" t="s">
        <v>333</v>
      </c>
      <c r="J422" s="28" t="s">
        <v>38</v>
      </c>
      <c r="K422" s="28" t="s">
        <v>39</v>
      </c>
      <c r="L422" s="36">
        <v>450</v>
      </c>
      <c r="M422" s="28">
        <v>0</v>
      </c>
      <c r="N422" s="36">
        <v>3554</v>
      </c>
      <c r="O422" s="40">
        <v>279</v>
      </c>
      <c r="P422" s="36">
        <v>70</v>
      </c>
      <c r="Q422" s="30">
        <v>209</v>
      </c>
      <c r="R422" s="30" t="s">
        <v>954</v>
      </c>
      <c r="S422" s="24">
        <v>188</v>
      </c>
      <c r="T422" s="28" t="s">
        <v>41</v>
      </c>
      <c r="U422" s="30">
        <v>0</v>
      </c>
      <c r="V422" s="38" t="s">
        <v>1566</v>
      </c>
      <c r="W422" s="38">
        <v>15241855540</v>
      </c>
      <c r="X422" s="38" t="s">
        <v>1566</v>
      </c>
      <c r="Y422" s="38">
        <v>15241855540</v>
      </c>
      <c r="Z422" s="38" t="s">
        <v>43</v>
      </c>
      <c r="AA422" s="38"/>
    </row>
    <row r="423" s="13" customFormat="1" ht="12" spans="1:27">
      <c r="A423" s="22">
        <v>420</v>
      </c>
      <c r="B423" s="28" t="s">
        <v>1375</v>
      </c>
      <c r="C423" s="36" t="s">
        <v>94</v>
      </c>
      <c r="D423" s="24" t="s">
        <v>1567</v>
      </c>
      <c r="E423" s="29" t="s">
        <v>1568</v>
      </c>
      <c r="F423" s="28" t="s">
        <v>34</v>
      </c>
      <c r="G423" s="28" t="s">
        <v>204</v>
      </c>
      <c r="H423" s="28" t="s">
        <v>1214</v>
      </c>
      <c r="I423" s="28" t="s">
        <v>206</v>
      </c>
      <c r="J423" s="28" t="s">
        <v>38</v>
      </c>
      <c r="K423" s="28" t="s">
        <v>39</v>
      </c>
      <c r="L423" s="36">
        <v>630</v>
      </c>
      <c r="M423" s="28">
        <v>0</v>
      </c>
      <c r="N423" s="36">
        <v>13240</v>
      </c>
      <c r="O423" s="40">
        <v>391</v>
      </c>
      <c r="P423" s="36">
        <v>98</v>
      </c>
      <c r="Q423" s="30">
        <v>293</v>
      </c>
      <c r="R423" s="30" t="s">
        <v>40</v>
      </c>
      <c r="S423" s="24">
        <v>264</v>
      </c>
      <c r="T423" s="28" t="s">
        <v>41</v>
      </c>
      <c r="U423" s="30">
        <v>0</v>
      </c>
      <c r="V423" s="38" t="s">
        <v>1569</v>
      </c>
      <c r="W423" s="38">
        <v>13941850588</v>
      </c>
      <c r="X423" s="38" t="s">
        <v>1569</v>
      </c>
      <c r="Y423" s="38">
        <v>15804180127</v>
      </c>
      <c r="Z423" s="38" t="s">
        <v>43</v>
      </c>
      <c r="AA423" s="38"/>
    </row>
    <row r="424" s="13" customFormat="1" ht="12" spans="1:27">
      <c r="A424" s="22">
        <v>421</v>
      </c>
      <c r="B424" s="28" t="s">
        <v>1375</v>
      </c>
      <c r="C424" s="36" t="s">
        <v>53</v>
      </c>
      <c r="D424" s="24" t="s">
        <v>1570</v>
      </c>
      <c r="E424" s="29" t="s">
        <v>1571</v>
      </c>
      <c r="F424" s="28" t="s">
        <v>34</v>
      </c>
      <c r="G424" s="28" t="s">
        <v>578</v>
      </c>
      <c r="H424" s="28" t="s">
        <v>1572</v>
      </c>
      <c r="I424" s="28" t="s">
        <v>333</v>
      </c>
      <c r="J424" s="28" t="s">
        <v>38</v>
      </c>
      <c r="K424" s="28" t="s">
        <v>39</v>
      </c>
      <c r="L424" s="36">
        <v>545</v>
      </c>
      <c r="M424" s="28">
        <v>0</v>
      </c>
      <c r="N424" s="36">
        <v>5553</v>
      </c>
      <c r="O424" s="40">
        <v>338</v>
      </c>
      <c r="P424" s="36">
        <v>85</v>
      </c>
      <c r="Q424" s="30">
        <v>253</v>
      </c>
      <c r="R424" s="30" t="s">
        <v>954</v>
      </c>
      <c r="S424" s="24">
        <v>228</v>
      </c>
      <c r="T424" s="28" t="s">
        <v>41</v>
      </c>
      <c r="U424" s="30">
        <v>0</v>
      </c>
      <c r="V424" s="38" t="s">
        <v>1573</v>
      </c>
      <c r="W424" s="38">
        <v>18741888950</v>
      </c>
      <c r="X424" s="38" t="s">
        <v>1573</v>
      </c>
      <c r="Y424" s="38">
        <v>18741888950</v>
      </c>
      <c r="Z424" s="38" t="s">
        <v>43</v>
      </c>
      <c r="AA424" s="38"/>
    </row>
    <row r="425" s="13" customFormat="1" ht="12" spans="1:27">
      <c r="A425" s="22">
        <v>422</v>
      </c>
      <c r="B425" s="28" t="s">
        <v>1375</v>
      </c>
      <c r="C425" s="36" t="s">
        <v>53</v>
      </c>
      <c r="D425" s="24" t="s">
        <v>1574</v>
      </c>
      <c r="E425" s="29" t="s">
        <v>1575</v>
      </c>
      <c r="F425" s="28" t="s">
        <v>34</v>
      </c>
      <c r="G425" s="28" t="s">
        <v>556</v>
      </c>
      <c r="H425" s="28" t="s">
        <v>557</v>
      </c>
      <c r="I425" s="28" t="s">
        <v>328</v>
      </c>
      <c r="J425" s="28" t="s">
        <v>38</v>
      </c>
      <c r="K425" s="28" t="s">
        <v>39</v>
      </c>
      <c r="L425" s="36">
        <v>1260</v>
      </c>
      <c r="M425" s="28">
        <v>0</v>
      </c>
      <c r="N425" s="36">
        <v>1710</v>
      </c>
      <c r="O425" s="40">
        <v>782</v>
      </c>
      <c r="P425" s="36">
        <v>196</v>
      </c>
      <c r="Q425" s="30">
        <v>586</v>
      </c>
      <c r="R425" s="30" t="s">
        <v>40</v>
      </c>
      <c r="S425" s="24">
        <v>527</v>
      </c>
      <c r="T425" s="28" t="s">
        <v>68</v>
      </c>
      <c r="U425" s="30">
        <v>0</v>
      </c>
      <c r="V425" s="38" t="s">
        <v>1576</v>
      </c>
      <c r="W425" s="38">
        <v>13464872228</v>
      </c>
      <c r="X425" s="38" t="s">
        <v>1576</v>
      </c>
      <c r="Y425" s="38">
        <v>13464872228</v>
      </c>
      <c r="Z425" s="38" t="s">
        <v>70</v>
      </c>
      <c r="AA425" s="38"/>
    </row>
    <row r="426" s="13" customFormat="1" ht="12" spans="1:27">
      <c r="A426" s="22">
        <v>423</v>
      </c>
      <c r="B426" s="28" t="s">
        <v>1375</v>
      </c>
      <c r="C426" s="36" t="s">
        <v>53</v>
      </c>
      <c r="D426" s="24" t="s">
        <v>1577</v>
      </c>
      <c r="E426" s="29" t="s">
        <v>1578</v>
      </c>
      <c r="F426" s="28" t="s">
        <v>34</v>
      </c>
      <c r="G426" s="28" t="s">
        <v>578</v>
      </c>
      <c r="H426" s="28" t="s">
        <v>586</v>
      </c>
      <c r="I426" s="28" t="s">
        <v>37</v>
      </c>
      <c r="J426" s="28" t="s">
        <v>38</v>
      </c>
      <c r="K426" s="28" t="s">
        <v>39</v>
      </c>
      <c r="L426" s="36">
        <v>1730</v>
      </c>
      <c r="M426" s="28">
        <v>0</v>
      </c>
      <c r="N426" s="36">
        <v>25</v>
      </c>
      <c r="O426" s="40">
        <v>1074</v>
      </c>
      <c r="P426" s="36">
        <v>269</v>
      </c>
      <c r="Q426" s="30">
        <v>805</v>
      </c>
      <c r="R426" s="30" t="s">
        <v>40</v>
      </c>
      <c r="S426" s="24">
        <v>725</v>
      </c>
      <c r="T426" s="28" t="s">
        <v>68</v>
      </c>
      <c r="U426" s="30">
        <v>0</v>
      </c>
      <c r="V426" s="38" t="s">
        <v>587</v>
      </c>
      <c r="W426" s="38">
        <v>15641802288</v>
      </c>
      <c r="X426" s="38" t="s">
        <v>587</v>
      </c>
      <c r="Y426" s="38">
        <v>15641802288</v>
      </c>
      <c r="Z426" s="38" t="s">
        <v>70</v>
      </c>
      <c r="AA426" s="38"/>
    </row>
    <row r="427" s="13" customFormat="1" ht="12" spans="1:27">
      <c r="A427" s="22">
        <v>424</v>
      </c>
      <c r="B427" s="28" t="s">
        <v>1375</v>
      </c>
      <c r="C427" s="36" t="s">
        <v>31</v>
      </c>
      <c r="D427" s="24" t="s">
        <v>1579</v>
      </c>
      <c r="E427" s="29" t="s">
        <v>1580</v>
      </c>
      <c r="F427" s="28" t="s">
        <v>34</v>
      </c>
      <c r="G427" s="28" t="s">
        <v>383</v>
      </c>
      <c r="H427" s="28" t="s">
        <v>519</v>
      </c>
      <c r="I427" s="28" t="s">
        <v>133</v>
      </c>
      <c r="J427" s="28" t="s">
        <v>38</v>
      </c>
      <c r="K427" s="28" t="s">
        <v>39</v>
      </c>
      <c r="L427" s="36">
        <v>830</v>
      </c>
      <c r="M427" s="28">
        <v>0</v>
      </c>
      <c r="N427" s="36">
        <v>1290</v>
      </c>
      <c r="O427" s="36">
        <v>515</v>
      </c>
      <c r="P427" s="36">
        <v>129</v>
      </c>
      <c r="Q427" s="30">
        <v>386</v>
      </c>
      <c r="R427" s="30" t="s">
        <v>40</v>
      </c>
      <c r="S427" s="24">
        <v>347</v>
      </c>
      <c r="T427" s="28" t="s">
        <v>68</v>
      </c>
      <c r="U427" s="30">
        <v>0</v>
      </c>
      <c r="V427" s="38" t="s">
        <v>1581</v>
      </c>
      <c r="W427" s="38">
        <v>15134020453</v>
      </c>
      <c r="X427" s="38" t="s">
        <v>1581</v>
      </c>
      <c r="Y427" s="38">
        <v>15134020453</v>
      </c>
      <c r="Z427" s="38" t="s">
        <v>70</v>
      </c>
      <c r="AA427" s="38"/>
    </row>
  </sheetData>
  <mergeCells count="3">
    <mergeCell ref="A1:AA1"/>
    <mergeCell ref="A2:C2"/>
    <mergeCell ref="U2:Y2"/>
  </mergeCells>
  <dataValidations count="2">
    <dataValidation type="list" allowBlank="1" showInputMessage="1" showErrorMessage="1" sqref="J4:J427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rintOptions horizontalCentered="1"/>
  <pageMargins left="0.275" right="0.393055555555556" top="0.235416666666667" bottom="0.118055555555556" header="0.275" footer="0.5"/>
  <pageSetup paperSize="8" scale="52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465"/>
  <sheetViews>
    <sheetView zoomScale="85" zoomScaleNormal="85" workbookViewId="0">
      <selection activeCell="A1" sqref="A1:AA1"/>
    </sheetView>
  </sheetViews>
  <sheetFormatPr defaultColWidth="9" defaultRowHeight="13.5"/>
  <cols>
    <col min="1" max="1" width="4.5" style="44" customWidth="1"/>
    <col min="2" max="2" width="9.71666666666667" style="44" customWidth="1"/>
    <col min="3" max="3" width="25.75" style="44" customWidth="1"/>
    <col min="4" max="4" width="15.375" style="44" customWidth="1"/>
    <col min="5" max="5" width="44.375" style="44" customWidth="1"/>
    <col min="6" max="6" width="8.125" style="44" customWidth="1"/>
    <col min="7" max="7" width="21.5" style="44" customWidth="1"/>
    <col min="8" max="8" width="18" style="44" customWidth="1"/>
    <col min="9" max="9" width="38.75" style="44" customWidth="1"/>
    <col min="10" max="11" width="9" style="44"/>
    <col min="12" max="12" width="10.1416666666667" style="44" customWidth="1"/>
    <col min="13" max="13" width="10.125" style="44"/>
    <col min="14" max="14" width="13.125" style="44"/>
    <col min="15" max="15" width="10.125" style="44"/>
    <col min="16" max="16" width="9" style="44" customWidth="1"/>
    <col min="17" max="17" width="10.125" style="44"/>
    <col min="18" max="18" width="9" style="44"/>
    <col min="19" max="19" width="11.125" style="44" customWidth="1"/>
    <col min="20" max="20" width="9" style="44"/>
    <col min="21" max="21" width="11.125" style="44"/>
    <col min="22" max="22" width="11" style="44" customWidth="1"/>
    <col min="23" max="23" width="12.625" style="44"/>
    <col min="24" max="24" width="11.125" style="44"/>
    <col min="25" max="25" width="12.625" style="44"/>
    <col min="26" max="26" width="9" style="44"/>
    <col min="27" max="27" width="12.325" style="45" customWidth="1"/>
    <col min="28" max="16384" width="9" style="45"/>
  </cols>
  <sheetData>
    <row r="1" s="10" customFormat="1" ht="27" spans="1:27">
      <c r="A1" s="16" t="s">
        <v>0</v>
      </c>
      <c r="G1" s="17"/>
      <c r="H1" s="17"/>
      <c r="I1" s="17"/>
      <c r="S1" s="18"/>
    </row>
    <row r="2" s="10" customFormat="1" ht="13" customHeight="1" spans="1:27">
      <c r="A2" s="19" t="s">
        <v>1</v>
      </c>
      <c r="B2" s="19"/>
      <c r="C2" s="19"/>
      <c r="D2" s="19"/>
      <c r="E2" s="19"/>
      <c r="F2" s="19"/>
      <c r="G2" s="20"/>
      <c r="H2" s="20"/>
      <c r="I2" s="20"/>
      <c r="J2" s="19"/>
      <c r="K2" s="19"/>
      <c r="L2" s="19"/>
      <c r="M2" s="19"/>
      <c r="N2" s="19"/>
      <c r="O2" s="19"/>
      <c r="P2" s="19"/>
      <c r="Q2" s="19"/>
      <c r="R2" s="19"/>
      <c r="S2" s="21"/>
      <c r="T2" s="19"/>
      <c r="U2" s="19" t="s">
        <v>2</v>
      </c>
      <c r="V2" s="19"/>
      <c r="W2" s="19"/>
      <c r="X2" s="19"/>
      <c r="Y2" s="19"/>
      <c r="Z2" s="19"/>
      <c r="AA2" s="19"/>
    </row>
    <row r="3" s="11" customFormat="1" ht="36" spans="1:27">
      <c r="A3" s="22" t="s">
        <v>3</v>
      </c>
      <c r="B3" s="22" t="s">
        <v>4</v>
      </c>
      <c r="C3" s="22" t="s">
        <v>5</v>
      </c>
      <c r="D3" s="46" t="s">
        <v>6</v>
      </c>
      <c r="E3" s="22" t="s">
        <v>7</v>
      </c>
      <c r="F3" s="22" t="s">
        <v>8</v>
      </c>
      <c r="G3" s="47" t="s">
        <v>9</v>
      </c>
      <c r="H3" s="22" t="s">
        <v>10</v>
      </c>
      <c r="I3" s="22" t="s">
        <v>11</v>
      </c>
      <c r="J3" s="22" t="s">
        <v>12</v>
      </c>
      <c r="K3" s="26" t="s">
        <v>13</v>
      </c>
      <c r="L3" s="22" t="s">
        <v>14</v>
      </c>
      <c r="M3" s="27" t="s">
        <v>15</v>
      </c>
      <c r="N3" s="27" t="s">
        <v>16</v>
      </c>
      <c r="O3" s="27" t="s">
        <v>17</v>
      </c>
      <c r="P3" s="27" t="s">
        <v>18</v>
      </c>
      <c r="Q3" s="27" t="s">
        <v>19</v>
      </c>
      <c r="R3" s="22" t="s">
        <v>20</v>
      </c>
      <c r="S3" s="27" t="s">
        <v>21</v>
      </c>
      <c r="T3" s="22" t="s">
        <v>22</v>
      </c>
      <c r="U3" s="27" t="s">
        <v>23</v>
      </c>
      <c r="V3" s="22" t="s">
        <v>24</v>
      </c>
      <c r="W3" s="22" t="s">
        <v>25</v>
      </c>
      <c r="X3" s="22" t="s">
        <v>26</v>
      </c>
      <c r="Y3" s="22" t="s">
        <v>27</v>
      </c>
      <c r="Z3" s="22" t="s">
        <v>28</v>
      </c>
      <c r="AA3" s="22" t="s">
        <v>29</v>
      </c>
    </row>
    <row r="4" s="12" customFormat="1" ht="12" spans="1:27">
      <c r="A4" s="22">
        <v>1</v>
      </c>
      <c r="B4" s="28" t="s">
        <v>1582</v>
      </c>
      <c r="C4" s="28" t="s">
        <v>31</v>
      </c>
      <c r="D4" s="50" t="s">
        <v>32</v>
      </c>
      <c r="E4" s="29" t="s">
        <v>33</v>
      </c>
      <c r="F4" s="28" t="s">
        <v>34</v>
      </c>
      <c r="G4" s="28" t="s">
        <v>35</v>
      </c>
      <c r="H4" s="28" t="s">
        <v>36</v>
      </c>
      <c r="I4" s="28" t="s">
        <v>37</v>
      </c>
      <c r="J4" s="28" t="s">
        <v>38</v>
      </c>
      <c r="K4" s="28" t="s">
        <v>39</v>
      </c>
      <c r="L4" s="28">
        <v>200</v>
      </c>
      <c r="M4" s="28">
        <v>0</v>
      </c>
      <c r="N4" s="30">
        <v>700</v>
      </c>
      <c r="O4" s="31">
        <v>124</v>
      </c>
      <c r="P4" s="30">
        <v>31</v>
      </c>
      <c r="Q4" s="30">
        <v>93</v>
      </c>
      <c r="R4" s="30" t="s">
        <v>40</v>
      </c>
      <c r="S4" s="30">
        <v>84</v>
      </c>
      <c r="T4" s="28" t="s">
        <v>41</v>
      </c>
      <c r="U4" s="30">
        <v>0</v>
      </c>
      <c r="V4" s="32" t="s">
        <v>42</v>
      </c>
      <c r="W4" s="32">
        <v>18804180518</v>
      </c>
      <c r="X4" s="32" t="s">
        <v>42</v>
      </c>
      <c r="Y4" s="32">
        <v>18804180518</v>
      </c>
      <c r="Z4" s="32" t="s">
        <v>43</v>
      </c>
      <c r="AA4" s="33"/>
    </row>
    <row r="5" s="12" customFormat="1" ht="12" spans="1:27">
      <c r="A5" s="22">
        <v>2</v>
      </c>
      <c r="B5" s="28" t="s">
        <v>1582</v>
      </c>
      <c r="C5" s="28" t="s">
        <v>31</v>
      </c>
      <c r="D5" s="50" t="s">
        <v>44</v>
      </c>
      <c r="E5" s="29" t="s">
        <v>33</v>
      </c>
      <c r="F5" s="28" t="s">
        <v>34</v>
      </c>
      <c r="G5" s="28" t="s">
        <v>35</v>
      </c>
      <c r="H5" s="28" t="s">
        <v>36</v>
      </c>
      <c r="I5" s="28" t="s">
        <v>37</v>
      </c>
      <c r="J5" s="28" t="s">
        <v>38</v>
      </c>
      <c r="K5" s="28" t="s">
        <v>39</v>
      </c>
      <c r="L5" s="28">
        <v>80</v>
      </c>
      <c r="M5" s="28">
        <v>0</v>
      </c>
      <c r="N5" s="30">
        <v>240</v>
      </c>
      <c r="O5" s="31">
        <v>50</v>
      </c>
      <c r="P5" s="30">
        <v>12</v>
      </c>
      <c r="Q5" s="30">
        <v>38</v>
      </c>
      <c r="R5" s="30" t="s">
        <v>40</v>
      </c>
      <c r="S5" s="30">
        <v>34</v>
      </c>
      <c r="T5" s="28" t="s">
        <v>41</v>
      </c>
      <c r="U5" s="30">
        <v>0</v>
      </c>
      <c r="V5" s="32" t="s">
        <v>42</v>
      </c>
      <c r="W5" s="32">
        <v>18804180518</v>
      </c>
      <c r="X5" s="32" t="s">
        <v>45</v>
      </c>
      <c r="Y5" s="32">
        <v>15041895577</v>
      </c>
      <c r="Z5" s="32" t="s">
        <v>43</v>
      </c>
      <c r="AA5" s="33"/>
    </row>
    <row r="6" s="12" customFormat="1" ht="12" spans="1:27">
      <c r="A6" s="22">
        <v>3</v>
      </c>
      <c r="B6" s="28" t="s">
        <v>1582</v>
      </c>
      <c r="C6" s="28" t="s">
        <v>31</v>
      </c>
      <c r="D6" s="28" t="s">
        <v>46</v>
      </c>
      <c r="E6" s="29" t="s">
        <v>47</v>
      </c>
      <c r="F6" s="28" t="s">
        <v>34</v>
      </c>
      <c r="G6" s="28" t="s">
        <v>48</v>
      </c>
      <c r="H6" s="28" t="s">
        <v>49</v>
      </c>
      <c r="I6" s="28" t="s">
        <v>37</v>
      </c>
      <c r="J6" s="28" t="s">
        <v>38</v>
      </c>
      <c r="K6" s="28" t="s">
        <v>39</v>
      </c>
      <c r="L6" s="28">
        <v>1050</v>
      </c>
      <c r="M6" s="28">
        <v>800</v>
      </c>
      <c r="N6" s="30">
        <v>169380</v>
      </c>
      <c r="O6" s="34">
        <v>874</v>
      </c>
      <c r="P6" s="30">
        <v>218</v>
      </c>
      <c r="Q6" s="30">
        <v>656</v>
      </c>
      <c r="R6" s="30" t="s">
        <v>40</v>
      </c>
      <c r="S6" s="30">
        <v>590</v>
      </c>
      <c r="T6" s="28" t="s">
        <v>41</v>
      </c>
      <c r="U6" s="30">
        <v>580</v>
      </c>
      <c r="V6" s="32" t="s">
        <v>50</v>
      </c>
      <c r="W6" s="32">
        <v>15041894888</v>
      </c>
      <c r="X6" s="32" t="s">
        <v>50</v>
      </c>
      <c r="Y6" s="32">
        <v>15041894888</v>
      </c>
      <c r="Z6" s="32" t="s">
        <v>43</v>
      </c>
      <c r="AA6" s="35"/>
    </row>
    <row r="7" s="12" customFormat="1" ht="12" spans="1:27">
      <c r="A7" s="22">
        <v>4</v>
      </c>
      <c r="B7" s="28" t="s">
        <v>1582</v>
      </c>
      <c r="C7" s="28" t="s">
        <v>31</v>
      </c>
      <c r="D7" s="50" t="s">
        <v>51</v>
      </c>
      <c r="E7" s="29" t="s">
        <v>47</v>
      </c>
      <c r="F7" s="28" t="s">
        <v>34</v>
      </c>
      <c r="G7" s="28" t="s">
        <v>48</v>
      </c>
      <c r="H7" s="28" t="s">
        <v>49</v>
      </c>
      <c r="I7" s="28" t="s">
        <v>37</v>
      </c>
      <c r="J7" s="28" t="s">
        <v>38</v>
      </c>
      <c r="K7" s="28" t="s">
        <v>39</v>
      </c>
      <c r="L7" s="28">
        <v>30</v>
      </c>
      <c r="M7" s="28">
        <v>0</v>
      </c>
      <c r="N7" s="30">
        <v>100</v>
      </c>
      <c r="O7" s="31">
        <v>19</v>
      </c>
      <c r="P7" s="30">
        <v>5</v>
      </c>
      <c r="Q7" s="30">
        <v>14</v>
      </c>
      <c r="R7" s="30" t="s">
        <v>40</v>
      </c>
      <c r="S7" s="30">
        <v>13</v>
      </c>
      <c r="T7" s="28" t="s">
        <v>41</v>
      </c>
      <c r="U7" s="30">
        <v>0</v>
      </c>
      <c r="V7" s="32" t="s">
        <v>52</v>
      </c>
      <c r="W7" s="32">
        <v>15041894888</v>
      </c>
      <c r="X7" s="32" t="s">
        <v>52</v>
      </c>
      <c r="Y7" s="32">
        <v>15041894888</v>
      </c>
      <c r="Z7" s="32" t="s">
        <v>43</v>
      </c>
      <c r="AA7" s="33"/>
    </row>
    <row r="8" s="13" customFormat="1" ht="12" spans="1:27">
      <c r="A8" s="22">
        <v>5</v>
      </c>
      <c r="B8" s="28" t="s">
        <v>1582</v>
      </c>
      <c r="C8" s="24" t="s">
        <v>53</v>
      </c>
      <c r="D8" s="24" t="s">
        <v>54</v>
      </c>
      <c r="E8" s="29" t="s">
        <v>55</v>
      </c>
      <c r="F8" s="28" t="s">
        <v>56</v>
      </c>
      <c r="G8" s="28" t="s">
        <v>57</v>
      </c>
      <c r="H8" s="28" t="s">
        <v>58</v>
      </c>
      <c r="I8" s="28" t="s">
        <v>59</v>
      </c>
      <c r="J8" s="28" t="s">
        <v>38</v>
      </c>
      <c r="K8" s="28" t="s">
        <v>39</v>
      </c>
      <c r="L8" s="24">
        <v>31500</v>
      </c>
      <c r="M8" s="28">
        <v>0</v>
      </c>
      <c r="N8" s="24">
        <v>434644</v>
      </c>
      <c r="O8" s="34">
        <v>19562</v>
      </c>
      <c r="P8" s="36">
        <v>4890</v>
      </c>
      <c r="Q8" s="30">
        <v>14672</v>
      </c>
      <c r="R8" s="30" t="s">
        <v>40</v>
      </c>
      <c r="S8" s="24">
        <v>13205</v>
      </c>
      <c r="T8" s="28" t="s">
        <v>60</v>
      </c>
      <c r="U8" s="30">
        <v>0</v>
      </c>
      <c r="V8" s="37" t="s">
        <v>61</v>
      </c>
      <c r="W8" s="35">
        <v>15141846696</v>
      </c>
      <c r="X8" s="37" t="s">
        <v>61</v>
      </c>
      <c r="Y8" s="35">
        <v>15141846696</v>
      </c>
      <c r="Z8" s="35" t="s">
        <v>62</v>
      </c>
      <c r="AA8" s="38"/>
    </row>
    <row r="9" s="12" customFormat="1" ht="12" spans="1:27">
      <c r="A9" s="22">
        <v>6</v>
      </c>
      <c r="B9" s="28" t="s">
        <v>1582</v>
      </c>
      <c r="C9" s="28" t="s">
        <v>53</v>
      </c>
      <c r="D9" s="50" t="s">
        <v>63</v>
      </c>
      <c r="E9" s="29" t="s">
        <v>64</v>
      </c>
      <c r="F9" s="28" t="s">
        <v>56</v>
      </c>
      <c r="G9" s="28" t="s">
        <v>65</v>
      </c>
      <c r="H9" s="28" t="s">
        <v>66</v>
      </c>
      <c r="I9" s="28" t="s">
        <v>67</v>
      </c>
      <c r="J9" s="28" t="s">
        <v>38</v>
      </c>
      <c r="K9" s="28" t="s">
        <v>39</v>
      </c>
      <c r="L9" s="28">
        <v>20000</v>
      </c>
      <c r="M9" s="28">
        <v>0</v>
      </c>
      <c r="N9" s="30">
        <v>7047482</v>
      </c>
      <c r="O9" s="34">
        <v>16640</v>
      </c>
      <c r="P9" s="36">
        <v>4160</v>
      </c>
      <c r="Q9" s="30">
        <v>12480</v>
      </c>
      <c r="R9" s="30" t="s">
        <v>40</v>
      </c>
      <c r="S9" s="24">
        <v>11232</v>
      </c>
      <c r="T9" s="28" t="s">
        <v>68</v>
      </c>
      <c r="U9" s="30">
        <v>0</v>
      </c>
      <c r="V9" s="32" t="s">
        <v>69</v>
      </c>
      <c r="W9" s="32">
        <v>13582376249</v>
      </c>
      <c r="X9" s="32" t="s">
        <v>69</v>
      </c>
      <c r="Y9" s="32">
        <v>13582376249</v>
      </c>
      <c r="Z9" s="32" t="s">
        <v>70</v>
      </c>
      <c r="AA9" s="35"/>
    </row>
    <row r="10" s="12" customFormat="1" ht="12" spans="1:27">
      <c r="A10" s="22">
        <v>7</v>
      </c>
      <c r="B10" s="28" t="s">
        <v>1582</v>
      </c>
      <c r="C10" s="28" t="s">
        <v>53</v>
      </c>
      <c r="D10" s="51" t="s">
        <v>71</v>
      </c>
      <c r="E10" s="29" t="s">
        <v>72</v>
      </c>
      <c r="F10" s="28" t="s">
        <v>56</v>
      </c>
      <c r="G10" s="28" t="s">
        <v>65</v>
      </c>
      <c r="H10" s="28" t="s">
        <v>73</v>
      </c>
      <c r="I10" s="28" t="s">
        <v>74</v>
      </c>
      <c r="J10" s="28" t="s">
        <v>38</v>
      </c>
      <c r="K10" s="28" t="s">
        <v>39</v>
      </c>
      <c r="L10" s="28">
        <v>31500</v>
      </c>
      <c r="M10" s="28">
        <v>22050</v>
      </c>
      <c r="N10" s="30">
        <v>6132061</v>
      </c>
      <c r="O10" s="34">
        <v>19562</v>
      </c>
      <c r="P10" s="36">
        <v>4890</v>
      </c>
      <c r="Q10" s="30">
        <v>14672</v>
      </c>
      <c r="R10" s="30" t="s">
        <v>40</v>
      </c>
      <c r="S10" s="24">
        <v>13205</v>
      </c>
      <c r="T10" s="28" t="s">
        <v>68</v>
      </c>
      <c r="U10" s="30">
        <v>13205</v>
      </c>
      <c r="V10" s="32" t="s">
        <v>75</v>
      </c>
      <c r="W10" s="32">
        <v>18341879871</v>
      </c>
      <c r="X10" s="32" t="s">
        <v>76</v>
      </c>
      <c r="Y10" s="32">
        <v>13394189881</v>
      </c>
      <c r="Z10" s="32" t="s">
        <v>70</v>
      </c>
      <c r="AA10" s="35"/>
    </row>
    <row r="11" s="12" customFormat="1" ht="12" spans="1:27">
      <c r="A11" s="22">
        <v>8</v>
      </c>
      <c r="B11" s="28" t="s">
        <v>1582</v>
      </c>
      <c r="C11" s="39" t="s">
        <v>53</v>
      </c>
      <c r="D11" s="51" t="s">
        <v>77</v>
      </c>
      <c r="E11" s="29" t="s">
        <v>72</v>
      </c>
      <c r="F11" s="28" t="s">
        <v>56</v>
      </c>
      <c r="G11" s="28" t="s">
        <v>78</v>
      </c>
      <c r="H11" s="28" t="s">
        <v>79</v>
      </c>
      <c r="I11" s="28" t="s">
        <v>80</v>
      </c>
      <c r="J11" s="28" t="s">
        <v>38</v>
      </c>
      <c r="K11" s="28" t="s">
        <v>39</v>
      </c>
      <c r="L11" s="28">
        <v>20000</v>
      </c>
      <c r="M11" s="28">
        <v>14000</v>
      </c>
      <c r="N11" s="30">
        <v>2080584</v>
      </c>
      <c r="O11" s="34">
        <v>12420</v>
      </c>
      <c r="P11" s="36">
        <v>3105</v>
      </c>
      <c r="Q11" s="30">
        <v>9315</v>
      </c>
      <c r="R11" s="30" t="s">
        <v>40</v>
      </c>
      <c r="S11" s="24">
        <v>8384</v>
      </c>
      <c r="T11" s="28" t="s">
        <v>68</v>
      </c>
      <c r="U11" s="30">
        <v>8384</v>
      </c>
      <c r="V11" s="32" t="s">
        <v>75</v>
      </c>
      <c r="W11" s="32">
        <v>18341879871</v>
      </c>
      <c r="X11" s="32" t="s">
        <v>76</v>
      </c>
      <c r="Y11" s="32">
        <v>13394189881</v>
      </c>
      <c r="Z11" s="32" t="s">
        <v>70</v>
      </c>
      <c r="AA11" s="35"/>
    </row>
    <row r="12" s="13" customFormat="1" ht="12" spans="1:27">
      <c r="A12" s="22">
        <v>9</v>
      </c>
      <c r="B12" s="28" t="s">
        <v>1582</v>
      </c>
      <c r="C12" s="24" t="s">
        <v>53</v>
      </c>
      <c r="D12" s="52" t="s">
        <v>81</v>
      </c>
      <c r="E12" s="29" t="s">
        <v>82</v>
      </c>
      <c r="F12" s="28" t="s">
        <v>34</v>
      </c>
      <c r="G12" s="28" t="s">
        <v>83</v>
      </c>
      <c r="H12" s="28" t="s">
        <v>84</v>
      </c>
      <c r="I12" s="28" t="s">
        <v>59</v>
      </c>
      <c r="J12" s="28" t="s">
        <v>38</v>
      </c>
      <c r="K12" s="28" t="s">
        <v>39</v>
      </c>
      <c r="L12" s="24">
        <v>15800</v>
      </c>
      <c r="M12" s="28">
        <v>12000</v>
      </c>
      <c r="N12" s="24">
        <v>4957440</v>
      </c>
      <c r="O12" s="40">
        <v>13146</v>
      </c>
      <c r="P12" s="36">
        <v>3286</v>
      </c>
      <c r="Q12" s="30">
        <v>9860</v>
      </c>
      <c r="R12" s="30" t="s">
        <v>40</v>
      </c>
      <c r="S12" s="24">
        <v>8874</v>
      </c>
      <c r="T12" s="28" t="s">
        <v>41</v>
      </c>
      <c r="U12" s="30">
        <v>8874</v>
      </c>
      <c r="V12" s="37" t="s">
        <v>85</v>
      </c>
      <c r="W12" s="35">
        <v>18741883092</v>
      </c>
      <c r="X12" s="37" t="s">
        <v>86</v>
      </c>
      <c r="Y12" s="35">
        <v>13795098644</v>
      </c>
      <c r="Z12" s="35" t="s">
        <v>43</v>
      </c>
      <c r="AA12" s="38"/>
    </row>
    <row r="13" s="13" customFormat="1" ht="12" spans="1:27">
      <c r="A13" s="22">
        <v>10</v>
      </c>
      <c r="B13" s="28" t="s">
        <v>1582</v>
      </c>
      <c r="C13" s="24" t="s">
        <v>87</v>
      </c>
      <c r="D13" s="24" t="s">
        <v>88</v>
      </c>
      <c r="E13" s="29" t="s">
        <v>89</v>
      </c>
      <c r="F13" s="28" t="s">
        <v>56</v>
      </c>
      <c r="G13" s="28" t="s">
        <v>90</v>
      </c>
      <c r="H13" s="28" t="s">
        <v>91</v>
      </c>
      <c r="I13" s="28" t="s">
        <v>59</v>
      </c>
      <c r="J13" s="28" t="s">
        <v>38</v>
      </c>
      <c r="K13" s="28" t="s">
        <v>39</v>
      </c>
      <c r="L13" s="24">
        <v>31500</v>
      </c>
      <c r="M13" s="28">
        <v>0</v>
      </c>
      <c r="N13" s="24">
        <v>1584</v>
      </c>
      <c r="O13" s="40">
        <v>23562</v>
      </c>
      <c r="P13" s="36">
        <v>5891</v>
      </c>
      <c r="Q13" s="30">
        <v>17671</v>
      </c>
      <c r="R13" s="30" t="s">
        <v>40</v>
      </c>
      <c r="S13" s="24">
        <v>15904</v>
      </c>
      <c r="T13" s="28" t="s">
        <v>68</v>
      </c>
      <c r="U13" s="30">
        <v>0</v>
      </c>
      <c r="V13" s="37" t="s">
        <v>92</v>
      </c>
      <c r="W13" s="35">
        <v>13028219777</v>
      </c>
      <c r="X13" s="37" t="s">
        <v>93</v>
      </c>
      <c r="Y13" s="35">
        <v>13028219777</v>
      </c>
      <c r="Z13" s="35" t="s">
        <v>70</v>
      </c>
      <c r="AA13" s="38"/>
    </row>
    <row r="14" s="13" customFormat="1" ht="12" spans="1:27">
      <c r="A14" s="22">
        <v>11</v>
      </c>
      <c r="B14" s="28" t="s">
        <v>1582</v>
      </c>
      <c r="C14" s="36" t="s">
        <v>94</v>
      </c>
      <c r="D14" s="52" t="s">
        <v>95</v>
      </c>
      <c r="E14" s="29" t="s">
        <v>96</v>
      </c>
      <c r="F14" s="28" t="s">
        <v>34</v>
      </c>
      <c r="G14" s="28" t="s">
        <v>97</v>
      </c>
      <c r="H14" s="28" t="s">
        <v>98</v>
      </c>
      <c r="I14" s="28" t="s">
        <v>99</v>
      </c>
      <c r="J14" s="28" t="s">
        <v>38</v>
      </c>
      <c r="K14" s="28" t="s">
        <v>39</v>
      </c>
      <c r="L14" s="36">
        <v>7155</v>
      </c>
      <c r="M14" s="28">
        <v>0</v>
      </c>
      <c r="N14" s="36">
        <v>1594480</v>
      </c>
      <c r="O14" s="40">
        <v>5953</v>
      </c>
      <c r="P14" s="36">
        <v>1488</v>
      </c>
      <c r="Q14" s="30">
        <v>4465</v>
      </c>
      <c r="R14" s="30" t="s">
        <v>40</v>
      </c>
      <c r="S14" s="24">
        <v>4019</v>
      </c>
      <c r="T14" s="28" t="s">
        <v>68</v>
      </c>
      <c r="U14" s="30">
        <v>0</v>
      </c>
      <c r="V14" s="38" t="s">
        <v>100</v>
      </c>
      <c r="W14" s="38">
        <v>15041885279</v>
      </c>
      <c r="X14" s="38" t="s">
        <v>101</v>
      </c>
      <c r="Y14" s="38">
        <v>18242888480</v>
      </c>
      <c r="Z14" s="38" t="s">
        <v>70</v>
      </c>
      <c r="AA14" s="38"/>
    </row>
    <row r="15" s="13" customFormat="1" ht="12" spans="1:27">
      <c r="A15" s="22">
        <v>12</v>
      </c>
      <c r="B15" s="28" t="s">
        <v>1582</v>
      </c>
      <c r="C15" s="24" t="s">
        <v>31</v>
      </c>
      <c r="D15" s="52" t="s">
        <v>102</v>
      </c>
      <c r="E15" s="29" t="s">
        <v>103</v>
      </c>
      <c r="F15" s="28" t="s">
        <v>34</v>
      </c>
      <c r="G15" s="28" t="s">
        <v>104</v>
      </c>
      <c r="H15" s="28" t="s">
        <v>105</v>
      </c>
      <c r="I15" s="28" t="s">
        <v>59</v>
      </c>
      <c r="J15" s="28" t="s">
        <v>38</v>
      </c>
      <c r="K15" s="28" t="s">
        <v>39</v>
      </c>
      <c r="L15" s="24">
        <v>14910</v>
      </c>
      <c r="M15" s="28">
        <v>4700</v>
      </c>
      <c r="N15" s="24">
        <v>2671140</v>
      </c>
      <c r="O15" s="40">
        <v>12405</v>
      </c>
      <c r="P15" s="36">
        <v>3101</v>
      </c>
      <c r="Q15" s="30">
        <v>9304</v>
      </c>
      <c r="R15" s="30" t="s">
        <v>40</v>
      </c>
      <c r="S15" s="24">
        <v>8374</v>
      </c>
      <c r="T15" s="28" t="s">
        <v>68</v>
      </c>
      <c r="U15" s="30">
        <v>3760</v>
      </c>
      <c r="V15" s="37" t="s">
        <v>106</v>
      </c>
      <c r="W15" s="35">
        <v>15128285454</v>
      </c>
      <c r="X15" s="37" t="s">
        <v>106</v>
      </c>
      <c r="Y15" s="35">
        <v>15128285454</v>
      </c>
      <c r="Z15" s="35" t="s">
        <v>70</v>
      </c>
      <c r="AA15" s="38"/>
    </row>
    <row r="16" s="13" customFormat="1" ht="12" spans="1:27">
      <c r="A16" s="22">
        <v>13</v>
      </c>
      <c r="B16" s="28" t="s">
        <v>1582</v>
      </c>
      <c r="C16" s="36" t="s">
        <v>53</v>
      </c>
      <c r="D16" s="52" t="s">
        <v>107</v>
      </c>
      <c r="E16" s="29" t="s">
        <v>108</v>
      </c>
      <c r="F16" s="28" t="s">
        <v>34</v>
      </c>
      <c r="G16" s="28" t="s">
        <v>83</v>
      </c>
      <c r="H16" s="28" t="s">
        <v>109</v>
      </c>
      <c r="I16" s="28" t="s">
        <v>110</v>
      </c>
      <c r="J16" s="28" t="s">
        <v>38</v>
      </c>
      <c r="K16" s="28" t="s">
        <v>39</v>
      </c>
      <c r="L16" s="36">
        <v>22690</v>
      </c>
      <c r="M16" s="28">
        <v>5500</v>
      </c>
      <c r="N16" s="36">
        <v>6335600</v>
      </c>
      <c r="O16" s="40">
        <v>14090</v>
      </c>
      <c r="P16" s="36">
        <v>3523</v>
      </c>
      <c r="Q16" s="30">
        <v>10567</v>
      </c>
      <c r="R16" s="30" t="s">
        <v>40</v>
      </c>
      <c r="S16" s="24">
        <v>9510</v>
      </c>
      <c r="T16" s="28" t="s">
        <v>68</v>
      </c>
      <c r="U16" s="30">
        <v>4400</v>
      </c>
      <c r="V16" s="38" t="s">
        <v>111</v>
      </c>
      <c r="W16" s="38">
        <v>18524548214</v>
      </c>
      <c r="X16" s="38" t="s">
        <v>111</v>
      </c>
      <c r="Y16" s="38">
        <v>18524548214</v>
      </c>
      <c r="Z16" s="38" t="s">
        <v>70</v>
      </c>
      <c r="AA16" s="38"/>
    </row>
    <row r="17" s="13" customFormat="1" ht="12" spans="1:27">
      <c r="A17" s="22">
        <v>14</v>
      </c>
      <c r="B17" s="28" t="s">
        <v>1582</v>
      </c>
      <c r="C17" s="24" t="s">
        <v>53</v>
      </c>
      <c r="D17" s="24" t="s">
        <v>112</v>
      </c>
      <c r="E17" s="29" t="s">
        <v>113</v>
      </c>
      <c r="F17" s="28" t="s">
        <v>34</v>
      </c>
      <c r="G17" s="28" t="s">
        <v>83</v>
      </c>
      <c r="H17" s="28" t="s">
        <v>114</v>
      </c>
      <c r="I17" s="28" t="s">
        <v>59</v>
      </c>
      <c r="J17" s="28" t="s">
        <v>38</v>
      </c>
      <c r="K17" s="28" t="s">
        <v>39</v>
      </c>
      <c r="L17" s="24">
        <v>14900</v>
      </c>
      <c r="M17" s="28">
        <v>0</v>
      </c>
      <c r="N17" s="24">
        <v>120</v>
      </c>
      <c r="O17" s="40">
        <v>12397</v>
      </c>
      <c r="P17" s="36">
        <v>3099</v>
      </c>
      <c r="Q17" s="30">
        <v>9298</v>
      </c>
      <c r="R17" s="30" t="s">
        <v>40</v>
      </c>
      <c r="S17" s="24">
        <v>8368</v>
      </c>
      <c r="T17" s="28" t="s">
        <v>41</v>
      </c>
      <c r="U17" s="30">
        <v>0</v>
      </c>
      <c r="V17" s="37" t="s">
        <v>115</v>
      </c>
      <c r="W17" s="35">
        <v>15134063347</v>
      </c>
      <c r="X17" s="37" t="s">
        <v>115</v>
      </c>
      <c r="Y17" s="35">
        <v>15134063347</v>
      </c>
      <c r="Z17" s="35" t="s">
        <v>43</v>
      </c>
      <c r="AA17" s="38"/>
    </row>
    <row r="18" s="13" customFormat="1" ht="12" spans="1:27">
      <c r="A18" s="22">
        <v>15</v>
      </c>
      <c r="B18" s="28" t="s">
        <v>1582</v>
      </c>
      <c r="C18" s="36" t="s">
        <v>53</v>
      </c>
      <c r="D18" s="52" t="s">
        <v>116</v>
      </c>
      <c r="E18" s="29" t="s">
        <v>117</v>
      </c>
      <c r="F18" s="28" t="s">
        <v>34</v>
      </c>
      <c r="G18" s="28" t="s">
        <v>83</v>
      </c>
      <c r="H18" s="28" t="s">
        <v>118</v>
      </c>
      <c r="I18" s="28" t="s">
        <v>119</v>
      </c>
      <c r="J18" s="28" t="s">
        <v>38</v>
      </c>
      <c r="K18" s="28" t="s">
        <v>39</v>
      </c>
      <c r="L18" s="36">
        <v>14600</v>
      </c>
      <c r="M18" s="28">
        <v>0</v>
      </c>
      <c r="N18" s="36">
        <v>9600</v>
      </c>
      <c r="O18" s="40">
        <v>12147</v>
      </c>
      <c r="P18" s="36">
        <v>3037</v>
      </c>
      <c r="Q18" s="30">
        <v>9110</v>
      </c>
      <c r="R18" s="30" t="s">
        <v>40</v>
      </c>
      <c r="S18" s="24">
        <v>8199</v>
      </c>
      <c r="T18" s="28" t="s">
        <v>41</v>
      </c>
      <c r="U18" s="30">
        <v>0</v>
      </c>
      <c r="V18" s="38" t="s">
        <v>120</v>
      </c>
      <c r="W18" s="38">
        <v>15134063347</v>
      </c>
      <c r="X18" s="38" t="s">
        <v>120</v>
      </c>
      <c r="Y18" s="38">
        <v>15134063347</v>
      </c>
      <c r="Z18" s="38" t="s">
        <v>43</v>
      </c>
      <c r="AA18" s="38"/>
    </row>
    <row r="19" s="13" customFormat="1" ht="12" spans="1:27">
      <c r="A19" s="22">
        <v>16</v>
      </c>
      <c r="B19" s="28" t="s">
        <v>1582</v>
      </c>
      <c r="C19" s="24" t="s">
        <v>53</v>
      </c>
      <c r="D19" s="52" t="s">
        <v>121</v>
      </c>
      <c r="E19" s="29" t="s">
        <v>82</v>
      </c>
      <c r="F19" s="28" t="s">
        <v>34</v>
      </c>
      <c r="G19" s="28" t="s">
        <v>83</v>
      </c>
      <c r="H19" s="28" t="s">
        <v>122</v>
      </c>
      <c r="I19" s="28" t="s">
        <v>59</v>
      </c>
      <c r="J19" s="28" t="s">
        <v>38</v>
      </c>
      <c r="K19" s="28" t="s">
        <v>39</v>
      </c>
      <c r="L19" s="24">
        <v>7200</v>
      </c>
      <c r="M19" s="28">
        <v>5500</v>
      </c>
      <c r="N19" s="24">
        <v>2514600</v>
      </c>
      <c r="O19" s="40">
        <v>5990</v>
      </c>
      <c r="P19" s="36">
        <v>1498</v>
      </c>
      <c r="Q19" s="30">
        <v>4492</v>
      </c>
      <c r="R19" s="30" t="s">
        <v>40</v>
      </c>
      <c r="S19" s="24">
        <v>4043</v>
      </c>
      <c r="T19" s="28" t="s">
        <v>41</v>
      </c>
      <c r="U19" s="30">
        <v>4043</v>
      </c>
      <c r="V19" s="37" t="s">
        <v>85</v>
      </c>
      <c r="W19" s="35">
        <v>13795098644</v>
      </c>
      <c r="X19" s="37" t="s">
        <v>86</v>
      </c>
      <c r="Y19" s="35">
        <v>13795098644</v>
      </c>
      <c r="Z19" s="35" t="s">
        <v>43</v>
      </c>
      <c r="AA19" s="38"/>
    </row>
    <row r="20" s="13" customFormat="1" ht="12" spans="1:27">
      <c r="A20" s="22">
        <v>17</v>
      </c>
      <c r="B20" s="28" t="s">
        <v>1582</v>
      </c>
      <c r="C20" s="36" t="s">
        <v>53</v>
      </c>
      <c r="D20" s="52" t="s">
        <v>123</v>
      </c>
      <c r="E20" s="29" t="s">
        <v>124</v>
      </c>
      <c r="F20" s="28" t="s">
        <v>34</v>
      </c>
      <c r="G20" s="28" t="s">
        <v>125</v>
      </c>
      <c r="H20" s="28" t="s">
        <v>126</v>
      </c>
      <c r="I20" s="28" t="s">
        <v>127</v>
      </c>
      <c r="J20" s="28" t="s">
        <v>38</v>
      </c>
      <c r="K20" s="28" t="s">
        <v>39</v>
      </c>
      <c r="L20" s="36">
        <v>5800</v>
      </c>
      <c r="M20" s="28">
        <v>5000</v>
      </c>
      <c r="N20" s="36">
        <v>2103000</v>
      </c>
      <c r="O20" s="40">
        <v>4826</v>
      </c>
      <c r="P20" s="36">
        <v>1206</v>
      </c>
      <c r="Q20" s="30">
        <v>3620</v>
      </c>
      <c r="R20" s="30" t="s">
        <v>40</v>
      </c>
      <c r="S20" s="24">
        <v>3258</v>
      </c>
      <c r="T20" s="28" t="s">
        <v>68</v>
      </c>
      <c r="U20" s="30">
        <v>3258</v>
      </c>
      <c r="V20" s="38" t="s">
        <v>128</v>
      </c>
      <c r="W20" s="38">
        <v>18832660597</v>
      </c>
      <c r="X20" s="38" t="s">
        <v>128</v>
      </c>
      <c r="Y20" s="38">
        <v>18832660597</v>
      </c>
      <c r="Z20" s="38" t="s">
        <v>70</v>
      </c>
      <c r="AA20" s="38"/>
    </row>
    <row r="21" s="13" customFormat="1" ht="12" spans="1:27">
      <c r="A21" s="22">
        <v>18</v>
      </c>
      <c r="B21" s="28" t="s">
        <v>1582</v>
      </c>
      <c r="C21" s="36" t="s">
        <v>31</v>
      </c>
      <c r="D21" s="24" t="s">
        <v>129</v>
      </c>
      <c r="E21" s="29" t="s">
        <v>130</v>
      </c>
      <c r="F21" s="28" t="s">
        <v>34</v>
      </c>
      <c r="G21" s="28" t="s">
        <v>131</v>
      </c>
      <c r="H21" s="28" t="s">
        <v>132</v>
      </c>
      <c r="I21" s="28" t="s">
        <v>133</v>
      </c>
      <c r="J21" s="28" t="s">
        <v>38</v>
      </c>
      <c r="K21" s="28" t="s">
        <v>39</v>
      </c>
      <c r="L21" s="36">
        <v>7730</v>
      </c>
      <c r="M21" s="28">
        <v>0</v>
      </c>
      <c r="N21" s="36">
        <v>1128800</v>
      </c>
      <c r="O21" s="40">
        <v>6431</v>
      </c>
      <c r="P21" s="36">
        <v>1608</v>
      </c>
      <c r="Q21" s="30">
        <v>4823</v>
      </c>
      <c r="R21" s="30" t="s">
        <v>40</v>
      </c>
      <c r="S21" s="24">
        <v>4341</v>
      </c>
      <c r="T21" s="28" t="s">
        <v>41</v>
      </c>
      <c r="U21" s="30">
        <v>0</v>
      </c>
      <c r="V21" s="38" t="s">
        <v>134</v>
      </c>
      <c r="W21" s="38">
        <v>15941871127</v>
      </c>
      <c r="X21" s="38" t="s">
        <v>134</v>
      </c>
      <c r="Y21" s="38">
        <v>15941871127</v>
      </c>
      <c r="Z21" s="35" t="s">
        <v>43</v>
      </c>
      <c r="AA21" s="38"/>
    </row>
    <row r="22" s="13" customFormat="1" ht="12" spans="1:27">
      <c r="A22" s="22">
        <v>19</v>
      </c>
      <c r="B22" s="28" t="s">
        <v>1582</v>
      </c>
      <c r="C22" s="24" t="s">
        <v>53</v>
      </c>
      <c r="D22" s="52" t="s">
        <v>135</v>
      </c>
      <c r="E22" s="29" t="s">
        <v>136</v>
      </c>
      <c r="F22" s="28" t="s">
        <v>34</v>
      </c>
      <c r="G22" s="28" t="s">
        <v>137</v>
      </c>
      <c r="H22" s="28" t="s">
        <v>138</v>
      </c>
      <c r="I22" s="28" t="s">
        <v>59</v>
      </c>
      <c r="J22" s="28" t="s">
        <v>38</v>
      </c>
      <c r="K22" s="28" t="s">
        <v>39</v>
      </c>
      <c r="L22" s="24">
        <v>5200</v>
      </c>
      <c r="M22" s="28">
        <v>0</v>
      </c>
      <c r="N22" s="24">
        <v>1530135</v>
      </c>
      <c r="O22" s="40">
        <v>4326</v>
      </c>
      <c r="P22" s="36">
        <v>1082</v>
      </c>
      <c r="Q22" s="30">
        <v>3244</v>
      </c>
      <c r="R22" s="30" t="s">
        <v>40</v>
      </c>
      <c r="S22" s="24">
        <v>2920</v>
      </c>
      <c r="T22" s="28" t="s">
        <v>41</v>
      </c>
      <c r="U22" s="30">
        <v>0</v>
      </c>
      <c r="V22" s="37" t="s">
        <v>139</v>
      </c>
      <c r="W22" s="35">
        <v>13941807802</v>
      </c>
      <c r="X22" s="37" t="s">
        <v>139</v>
      </c>
      <c r="Y22" s="35">
        <v>13941807802</v>
      </c>
      <c r="Z22" s="35" t="s">
        <v>43</v>
      </c>
      <c r="AA22" s="38"/>
    </row>
    <row r="23" s="13" customFormat="1" ht="12" spans="1:27">
      <c r="A23" s="22">
        <v>20</v>
      </c>
      <c r="B23" s="28" t="s">
        <v>1582</v>
      </c>
      <c r="C23" s="36" t="s">
        <v>53</v>
      </c>
      <c r="D23" s="52" t="s">
        <v>140</v>
      </c>
      <c r="E23" s="29" t="s">
        <v>141</v>
      </c>
      <c r="F23" s="28" t="s">
        <v>34</v>
      </c>
      <c r="G23" s="28" t="s">
        <v>97</v>
      </c>
      <c r="H23" s="28" t="s">
        <v>142</v>
      </c>
      <c r="I23" s="28" t="s">
        <v>143</v>
      </c>
      <c r="J23" s="28" t="s">
        <v>38</v>
      </c>
      <c r="K23" s="28" t="s">
        <v>39</v>
      </c>
      <c r="L23" s="36">
        <v>7360</v>
      </c>
      <c r="M23" s="28">
        <v>0</v>
      </c>
      <c r="N23" s="36">
        <v>915240</v>
      </c>
      <c r="O23" s="40">
        <v>6124</v>
      </c>
      <c r="P23" s="36">
        <v>1531</v>
      </c>
      <c r="Q23" s="30">
        <v>4593</v>
      </c>
      <c r="R23" s="30" t="s">
        <v>40</v>
      </c>
      <c r="S23" s="24">
        <v>4134</v>
      </c>
      <c r="T23" s="28" t="s">
        <v>68</v>
      </c>
      <c r="U23" s="30">
        <v>0</v>
      </c>
      <c r="V23" s="38" t="s">
        <v>144</v>
      </c>
      <c r="W23" s="38">
        <v>18041809966</v>
      </c>
      <c r="X23" s="38" t="s">
        <v>144</v>
      </c>
      <c r="Y23" s="38">
        <v>18041809966</v>
      </c>
      <c r="Z23" s="38" t="s">
        <v>70</v>
      </c>
      <c r="AA23" s="38"/>
    </row>
    <row r="24" s="13" customFormat="1" ht="12" spans="1:27">
      <c r="A24" s="22">
        <v>21</v>
      </c>
      <c r="B24" s="28" t="s">
        <v>1582</v>
      </c>
      <c r="C24" s="24" t="s">
        <v>31</v>
      </c>
      <c r="D24" s="24" t="s">
        <v>145</v>
      </c>
      <c r="E24" s="29" t="s">
        <v>146</v>
      </c>
      <c r="F24" s="28" t="s">
        <v>34</v>
      </c>
      <c r="G24" s="28" t="s">
        <v>147</v>
      </c>
      <c r="H24" s="28" t="s">
        <v>148</v>
      </c>
      <c r="I24" s="28" t="s">
        <v>59</v>
      </c>
      <c r="J24" s="28" t="s">
        <v>38</v>
      </c>
      <c r="K24" s="28" t="s">
        <v>39</v>
      </c>
      <c r="L24" s="24">
        <v>8150</v>
      </c>
      <c r="M24" s="28">
        <v>3900</v>
      </c>
      <c r="N24" s="24">
        <v>783520</v>
      </c>
      <c r="O24" s="40">
        <v>6781</v>
      </c>
      <c r="P24" s="36">
        <v>1695</v>
      </c>
      <c r="Q24" s="30">
        <v>5086</v>
      </c>
      <c r="R24" s="30" t="s">
        <v>40</v>
      </c>
      <c r="S24" s="24">
        <v>4577</v>
      </c>
      <c r="T24" s="28" t="s">
        <v>41</v>
      </c>
      <c r="U24" s="30">
        <v>3120</v>
      </c>
      <c r="V24" s="37" t="s">
        <v>149</v>
      </c>
      <c r="W24" s="35">
        <v>15840360766</v>
      </c>
      <c r="X24" s="37" t="s">
        <v>149</v>
      </c>
      <c r="Y24" s="35">
        <v>15840360766</v>
      </c>
      <c r="Z24" s="35" t="s">
        <v>43</v>
      </c>
      <c r="AA24" s="38"/>
    </row>
    <row r="25" s="13" customFormat="1" ht="12" spans="1:27">
      <c r="A25" s="22">
        <v>22</v>
      </c>
      <c r="B25" s="28" t="s">
        <v>1582</v>
      </c>
      <c r="C25" s="24" t="s">
        <v>31</v>
      </c>
      <c r="D25" s="24" t="s">
        <v>150</v>
      </c>
      <c r="E25" s="29" t="s">
        <v>151</v>
      </c>
      <c r="F25" s="28" t="s">
        <v>34</v>
      </c>
      <c r="G25" s="28" t="s">
        <v>152</v>
      </c>
      <c r="H25" s="28" t="s">
        <v>153</v>
      </c>
      <c r="I25" s="28" t="s">
        <v>59</v>
      </c>
      <c r="J25" s="28" t="s">
        <v>38</v>
      </c>
      <c r="K25" s="28" t="s">
        <v>39</v>
      </c>
      <c r="L25" s="24">
        <v>10410</v>
      </c>
      <c r="M25" s="28">
        <v>5800</v>
      </c>
      <c r="N25" s="24">
        <v>1855840</v>
      </c>
      <c r="O25" s="40">
        <v>8661</v>
      </c>
      <c r="P25" s="36">
        <v>2165</v>
      </c>
      <c r="Q25" s="30">
        <v>6496</v>
      </c>
      <c r="R25" s="30" t="s">
        <v>40</v>
      </c>
      <c r="S25" s="24">
        <v>5846</v>
      </c>
      <c r="T25" s="28" t="s">
        <v>41</v>
      </c>
      <c r="U25" s="30">
        <v>4640</v>
      </c>
      <c r="V25" s="37" t="s">
        <v>154</v>
      </c>
      <c r="W25" s="35">
        <v>18740179965</v>
      </c>
      <c r="X25" s="37" t="s">
        <v>154</v>
      </c>
      <c r="Y25" s="35">
        <v>18740179965</v>
      </c>
      <c r="Z25" s="35" t="s">
        <v>43</v>
      </c>
      <c r="AA25" s="38"/>
    </row>
    <row r="26" s="13" customFormat="1" ht="12" spans="1:27">
      <c r="A26" s="22">
        <v>23</v>
      </c>
      <c r="B26" s="28" t="s">
        <v>1582</v>
      </c>
      <c r="C26" s="36" t="s">
        <v>94</v>
      </c>
      <c r="D26" s="24" t="s">
        <v>155</v>
      </c>
      <c r="E26" s="29" t="s">
        <v>156</v>
      </c>
      <c r="F26" s="28" t="s">
        <v>34</v>
      </c>
      <c r="G26" s="28" t="s">
        <v>97</v>
      </c>
      <c r="H26" s="28" t="s">
        <v>157</v>
      </c>
      <c r="I26" s="28" t="s">
        <v>99</v>
      </c>
      <c r="J26" s="28" t="s">
        <v>38</v>
      </c>
      <c r="K26" s="28" t="s">
        <v>39</v>
      </c>
      <c r="L26" s="36">
        <v>6620</v>
      </c>
      <c r="M26" s="28">
        <v>5296</v>
      </c>
      <c r="N26" s="36">
        <v>4289760</v>
      </c>
      <c r="O26" s="40">
        <v>5508</v>
      </c>
      <c r="P26" s="36">
        <v>1377</v>
      </c>
      <c r="Q26" s="30">
        <v>4131</v>
      </c>
      <c r="R26" s="30" t="s">
        <v>40</v>
      </c>
      <c r="S26" s="24">
        <v>3718</v>
      </c>
      <c r="T26" s="28" t="s">
        <v>68</v>
      </c>
      <c r="U26" s="30">
        <v>3718</v>
      </c>
      <c r="V26" s="38" t="s">
        <v>100</v>
      </c>
      <c r="W26" s="38">
        <v>15041885279</v>
      </c>
      <c r="X26" s="38" t="s">
        <v>101</v>
      </c>
      <c r="Y26" s="38">
        <v>18242888480</v>
      </c>
      <c r="Z26" s="38" t="s">
        <v>70</v>
      </c>
      <c r="AA26" s="38"/>
    </row>
    <row r="27" s="13" customFormat="1" ht="12" spans="1:27">
      <c r="A27" s="22">
        <v>24</v>
      </c>
      <c r="B27" s="28" t="s">
        <v>1582</v>
      </c>
      <c r="C27" s="24" t="s">
        <v>87</v>
      </c>
      <c r="D27" s="52" t="s">
        <v>158</v>
      </c>
      <c r="E27" s="29" t="s">
        <v>159</v>
      </c>
      <c r="F27" s="28" t="s">
        <v>34</v>
      </c>
      <c r="G27" s="28" t="s">
        <v>160</v>
      </c>
      <c r="H27" s="28" t="s">
        <v>161</v>
      </c>
      <c r="I27" s="28" t="s">
        <v>59</v>
      </c>
      <c r="J27" s="28" t="s">
        <v>38</v>
      </c>
      <c r="K27" s="28" t="s">
        <v>39</v>
      </c>
      <c r="L27" s="24">
        <v>11930</v>
      </c>
      <c r="M27" s="28">
        <v>7158</v>
      </c>
      <c r="N27" s="24">
        <v>1206720</v>
      </c>
      <c r="O27" s="40">
        <v>8924</v>
      </c>
      <c r="P27" s="36">
        <v>2231</v>
      </c>
      <c r="Q27" s="30">
        <v>6693</v>
      </c>
      <c r="R27" s="30" t="s">
        <v>40</v>
      </c>
      <c r="S27" s="24">
        <v>6024</v>
      </c>
      <c r="T27" s="28" t="s">
        <v>60</v>
      </c>
      <c r="U27" s="30">
        <v>5726.4</v>
      </c>
      <c r="V27" s="37" t="s">
        <v>162</v>
      </c>
      <c r="W27" s="35">
        <v>18241861486</v>
      </c>
      <c r="X27" s="37" t="s">
        <v>162</v>
      </c>
      <c r="Y27" s="35">
        <v>18241861486</v>
      </c>
      <c r="Z27" s="35" t="s">
        <v>62</v>
      </c>
      <c r="AA27" s="38" t="s">
        <v>163</v>
      </c>
    </row>
    <row r="28" s="13" customFormat="1" ht="12" spans="1:27">
      <c r="A28" s="22">
        <v>25</v>
      </c>
      <c r="B28" s="28" t="s">
        <v>1582</v>
      </c>
      <c r="C28" s="36" t="s">
        <v>94</v>
      </c>
      <c r="D28" s="24" t="s">
        <v>164</v>
      </c>
      <c r="E28" s="29" t="s">
        <v>165</v>
      </c>
      <c r="F28" s="28" t="s">
        <v>34</v>
      </c>
      <c r="G28" s="28" t="s">
        <v>166</v>
      </c>
      <c r="H28" s="28" t="s">
        <v>167</v>
      </c>
      <c r="I28" s="28" t="s">
        <v>168</v>
      </c>
      <c r="J28" s="28" t="s">
        <v>38</v>
      </c>
      <c r="K28" s="28" t="s">
        <v>39</v>
      </c>
      <c r="L28" s="36">
        <v>8500</v>
      </c>
      <c r="M28" s="28">
        <v>0</v>
      </c>
      <c r="N28" s="36">
        <v>347800</v>
      </c>
      <c r="O28" s="40">
        <v>7072</v>
      </c>
      <c r="P28" s="36">
        <v>1768</v>
      </c>
      <c r="Q28" s="30">
        <v>5304</v>
      </c>
      <c r="R28" s="30" t="s">
        <v>40</v>
      </c>
      <c r="S28" s="24">
        <v>4774</v>
      </c>
      <c r="T28" s="28" t="s">
        <v>41</v>
      </c>
      <c r="U28" s="30">
        <v>0</v>
      </c>
      <c r="V28" s="38" t="s">
        <v>169</v>
      </c>
      <c r="W28" s="38">
        <v>18242882222</v>
      </c>
      <c r="X28" s="38" t="s">
        <v>169</v>
      </c>
      <c r="Y28" s="38">
        <v>18242882222</v>
      </c>
      <c r="Z28" s="38" t="s">
        <v>43</v>
      </c>
      <c r="AA28" s="38"/>
    </row>
    <row r="29" s="13" customFormat="1" ht="12" spans="1:27">
      <c r="A29" s="22">
        <v>26</v>
      </c>
      <c r="B29" s="28" t="s">
        <v>1582</v>
      </c>
      <c r="C29" s="36" t="s">
        <v>53</v>
      </c>
      <c r="D29" s="52" t="s">
        <v>170</v>
      </c>
      <c r="E29" s="29" t="s">
        <v>171</v>
      </c>
      <c r="F29" s="28" t="s">
        <v>34</v>
      </c>
      <c r="G29" s="28" t="s">
        <v>172</v>
      </c>
      <c r="H29" s="28" t="s">
        <v>173</v>
      </c>
      <c r="I29" s="28" t="s">
        <v>99</v>
      </c>
      <c r="J29" s="28" t="s">
        <v>38</v>
      </c>
      <c r="K29" s="28" t="s">
        <v>39</v>
      </c>
      <c r="L29" s="36">
        <v>7650</v>
      </c>
      <c r="M29" s="28">
        <v>3605</v>
      </c>
      <c r="N29" s="36">
        <v>2122920</v>
      </c>
      <c r="O29" s="40">
        <v>6365</v>
      </c>
      <c r="P29" s="36">
        <v>1591</v>
      </c>
      <c r="Q29" s="30">
        <v>4774</v>
      </c>
      <c r="R29" s="30" t="s">
        <v>40</v>
      </c>
      <c r="S29" s="24">
        <v>4297</v>
      </c>
      <c r="T29" s="28" t="s">
        <v>68</v>
      </c>
      <c r="U29" s="30">
        <v>2884</v>
      </c>
      <c r="V29" s="38" t="s">
        <v>174</v>
      </c>
      <c r="W29" s="38">
        <v>15350988886</v>
      </c>
      <c r="X29" s="38" t="s">
        <v>174</v>
      </c>
      <c r="Y29" s="38">
        <v>15350988886</v>
      </c>
      <c r="Z29" s="38" t="s">
        <v>70</v>
      </c>
      <c r="AA29" s="38"/>
    </row>
    <row r="30" s="13" customFormat="1" ht="12" spans="1:27">
      <c r="A30" s="22">
        <v>27</v>
      </c>
      <c r="B30" s="28" t="s">
        <v>1582</v>
      </c>
      <c r="C30" s="24" t="s">
        <v>94</v>
      </c>
      <c r="D30" s="24" t="s">
        <v>175</v>
      </c>
      <c r="E30" s="29" t="s">
        <v>176</v>
      </c>
      <c r="F30" s="28" t="s">
        <v>34</v>
      </c>
      <c r="G30" s="28" t="s">
        <v>97</v>
      </c>
      <c r="H30" s="28" t="s">
        <v>98</v>
      </c>
      <c r="I30" s="28" t="s">
        <v>59</v>
      </c>
      <c r="J30" s="28" t="s">
        <v>38</v>
      </c>
      <c r="K30" s="28" t="s">
        <v>39</v>
      </c>
      <c r="L30" s="24">
        <v>5200</v>
      </c>
      <c r="M30" s="28">
        <v>4160</v>
      </c>
      <c r="N30" s="24">
        <v>2283840</v>
      </c>
      <c r="O30" s="40">
        <v>4326</v>
      </c>
      <c r="P30" s="36">
        <v>1082</v>
      </c>
      <c r="Q30" s="30">
        <v>3244</v>
      </c>
      <c r="R30" s="30" t="s">
        <v>40</v>
      </c>
      <c r="S30" s="24">
        <v>2920</v>
      </c>
      <c r="T30" s="28" t="s">
        <v>68</v>
      </c>
      <c r="U30" s="30">
        <v>2920</v>
      </c>
      <c r="V30" s="37" t="s">
        <v>177</v>
      </c>
      <c r="W30" s="35">
        <v>13841853339</v>
      </c>
      <c r="X30" s="37" t="s">
        <v>177</v>
      </c>
      <c r="Y30" s="35">
        <v>13841853339</v>
      </c>
      <c r="Z30" s="35" t="s">
        <v>70</v>
      </c>
      <c r="AA30" s="38"/>
    </row>
    <row r="31" s="13" customFormat="1" ht="12" spans="1:27">
      <c r="A31" s="22">
        <v>28</v>
      </c>
      <c r="B31" s="28" t="s">
        <v>1582</v>
      </c>
      <c r="C31" s="36" t="s">
        <v>94</v>
      </c>
      <c r="D31" s="24" t="s">
        <v>178</v>
      </c>
      <c r="E31" s="29" t="s">
        <v>165</v>
      </c>
      <c r="F31" s="28" t="s">
        <v>34</v>
      </c>
      <c r="G31" s="28" t="s">
        <v>166</v>
      </c>
      <c r="H31" s="28" t="s">
        <v>179</v>
      </c>
      <c r="I31" s="28" t="s">
        <v>168</v>
      </c>
      <c r="J31" s="28" t="s">
        <v>38</v>
      </c>
      <c r="K31" s="28" t="s">
        <v>39</v>
      </c>
      <c r="L31" s="36">
        <v>8000</v>
      </c>
      <c r="M31" s="28">
        <v>0</v>
      </c>
      <c r="N31" s="36">
        <v>301507</v>
      </c>
      <c r="O31" s="40">
        <v>6656</v>
      </c>
      <c r="P31" s="36">
        <v>1664</v>
      </c>
      <c r="Q31" s="30">
        <v>4992</v>
      </c>
      <c r="R31" s="30" t="s">
        <v>40</v>
      </c>
      <c r="S31" s="24">
        <v>4493</v>
      </c>
      <c r="T31" s="28" t="s">
        <v>41</v>
      </c>
      <c r="U31" s="30">
        <v>0</v>
      </c>
      <c r="V31" s="38" t="s">
        <v>169</v>
      </c>
      <c r="W31" s="38">
        <v>18242882222</v>
      </c>
      <c r="X31" s="38" t="s">
        <v>169</v>
      </c>
      <c r="Y31" s="38">
        <v>18242882222</v>
      </c>
      <c r="Z31" s="38" t="s">
        <v>43</v>
      </c>
      <c r="AA31" s="38"/>
    </row>
    <row r="32" s="13" customFormat="1" ht="12" spans="1:27">
      <c r="A32" s="22">
        <v>29</v>
      </c>
      <c r="B32" s="28" t="s">
        <v>1582</v>
      </c>
      <c r="C32" s="24" t="s">
        <v>94</v>
      </c>
      <c r="D32" s="24" t="s">
        <v>180</v>
      </c>
      <c r="E32" s="29" t="s">
        <v>181</v>
      </c>
      <c r="F32" s="28" t="s">
        <v>34</v>
      </c>
      <c r="G32" s="28" t="s">
        <v>166</v>
      </c>
      <c r="H32" s="28" t="s">
        <v>182</v>
      </c>
      <c r="I32" s="28" t="s">
        <v>59</v>
      </c>
      <c r="J32" s="28" t="s">
        <v>38</v>
      </c>
      <c r="K32" s="28" t="s">
        <v>39</v>
      </c>
      <c r="L32" s="24">
        <v>5100</v>
      </c>
      <c r="M32" s="28">
        <v>0</v>
      </c>
      <c r="N32" s="24">
        <v>817860</v>
      </c>
      <c r="O32" s="40">
        <v>4243</v>
      </c>
      <c r="P32" s="36">
        <v>1061</v>
      </c>
      <c r="Q32" s="30">
        <v>3182</v>
      </c>
      <c r="R32" s="30" t="s">
        <v>40</v>
      </c>
      <c r="S32" s="24">
        <v>2864</v>
      </c>
      <c r="T32" s="28" t="s">
        <v>68</v>
      </c>
      <c r="U32" s="30">
        <v>0</v>
      </c>
      <c r="V32" s="37" t="s">
        <v>183</v>
      </c>
      <c r="W32" s="35">
        <v>18004188960</v>
      </c>
      <c r="X32" s="37" t="s">
        <v>183</v>
      </c>
      <c r="Y32" s="35">
        <v>13464854410</v>
      </c>
      <c r="Z32" s="35" t="s">
        <v>70</v>
      </c>
      <c r="AA32" s="38"/>
    </row>
    <row r="33" s="13" customFormat="1" ht="12" spans="1:27">
      <c r="A33" s="22">
        <v>30</v>
      </c>
      <c r="B33" s="28" t="s">
        <v>1582</v>
      </c>
      <c r="C33" s="36" t="s">
        <v>53</v>
      </c>
      <c r="D33" s="52" t="s">
        <v>184</v>
      </c>
      <c r="E33" s="29" t="s">
        <v>185</v>
      </c>
      <c r="F33" s="28" t="s">
        <v>34</v>
      </c>
      <c r="G33" s="28" t="s">
        <v>83</v>
      </c>
      <c r="H33" s="28" t="s">
        <v>186</v>
      </c>
      <c r="I33" s="28" t="s">
        <v>187</v>
      </c>
      <c r="J33" s="28" t="s">
        <v>38</v>
      </c>
      <c r="K33" s="28" t="s">
        <v>39</v>
      </c>
      <c r="L33" s="36">
        <v>5550</v>
      </c>
      <c r="M33" s="28">
        <v>3885</v>
      </c>
      <c r="N33" s="36">
        <v>1423860</v>
      </c>
      <c r="O33" s="40">
        <v>4618</v>
      </c>
      <c r="P33" s="36">
        <v>1154</v>
      </c>
      <c r="Q33" s="30">
        <v>3464</v>
      </c>
      <c r="R33" s="30" t="s">
        <v>40</v>
      </c>
      <c r="S33" s="24">
        <v>3118</v>
      </c>
      <c r="T33" s="28" t="s">
        <v>41</v>
      </c>
      <c r="U33" s="30">
        <v>3108</v>
      </c>
      <c r="V33" s="38" t="s">
        <v>188</v>
      </c>
      <c r="W33" s="38">
        <v>18242877303</v>
      </c>
      <c r="X33" s="38" t="s">
        <v>188</v>
      </c>
      <c r="Y33" s="38">
        <v>18242877303</v>
      </c>
      <c r="Z33" s="38" t="s">
        <v>43</v>
      </c>
      <c r="AA33" s="38"/>
    </row>
    <row r="34" s="13" customFormat="1" ht="12" spans="1:27">
      <c r="A34" s="22">
        <v>31</v>
      </c>
      <c r="B34" s="28" t="s">
        <v>1582</v>
      </c>
      <c r="C34" s="36" t="s">
        <v>53</v>
      </c>
      <c r="D34" s="52" t="s">
        <v>189</v>
      </c>
      <c r="E34" s="29" t="s">
        <v>185</v>
      </c>
      <c r="F34" s="28" t="s">
        <v>34</v>
      </c>
      <c r="G34" s="28" t="s">
        <v>83</v>
      </c>
      <c r="H34" s="28" t="s">
        <v>190</v>
      </c>
      <c r="I34" s="28" t="s">
        <v>191</v>
      </c>
      <c r="J34" s="28" t="s">
        <v>38</v>
      </c>
      <c r="K34" s="28" t="s">
        <v>39</v>
      </c>
      <c r="L34" s="36">
        <v>8000</v>
      </c>
      <c r="M34" s="28">
        <v>3885</v>
      </c>
      <c r="N34" s="36">
        <v>2078750</v>
      </c>
      <c r="O34" s="40">
        <v>6656</v>
      </c>
      <c r="P34" s="36">
        <v>1664</v>
      </c>
      <c r="Q34" s="30">
        <v>4992</v>
      </c>
      <c r="R34" s="30" t="s">
        <v>40</v>
      </c>
      <c r="S34" s="24">
        <v>4493</v>
      </c>
      <c r="T34" s="28" t="s">
        <v>41</v>
      </c>
      <c r="U34" s="30">
        <v>3108</v>
      </c>
      <c r="V34" s="38" t="s">
        <v>192</v>
      </c>
      <c r="W34" s="38">
        <v>15041809980</v>
      </c>
      <c r="X34" s="38" t="s">
        <v>192</v>
      </c>
      <c r="Y34" s="38">
        <v>15041809980</v>
      </c>
      <c r="Z34" s="38" t="s">
        <v>43</v>
      </c>
      <c r="AA34" s="38"/>
    </row>
    <row r="35" s="13" customFormat="1" ht="12" spans="1:27">
      <c r="A35" s="22">
        <v>32</v>
      </c>
      <c r="B35" s="28" t="s">
        <v>1582</v>
      </c>
      <c r="C35" s="24" t="s">
        <v>31</v>
      </c>
      <c r="D35" s="24" t="s">
        <v>193</v>
      </c>
      <c r="E35" s="29" t="s">
        <v>194</v>
      </c>
      <c r="F35" s="28" t="s">
        <v>34</v>
      </c>
      <c r="G35" s="28" t="s">
        <v>104</v>
      </c>
      <c r="H35" s="28" t="s">
        <v>195</v>
      </c>
      <c r="I35" s="28" t="s">
        <v>59</v>
      </c>
      <c r="J35" s="28" t="s">
        <v>38</v>
      </c>
      <c r="K35" s="28" t="s">
        <v>39</v>
      </c>
      <c r="L35" s="24">
        <v>14250</v>
      </c>
      <c r="M35" s="28">
        <v>0</v>
      </c>
      <c r="N35" s="24">
        <v>229520</v>
      </c>
      <c r="O35" s="40">
        <v>8849</v>
      </c>
      <c r="P35" s="36">
        <v>2212</v>
      </c>
      <c r="Q35" s="30">
        <v>6637</v>
      </c>
      <c r="R35" s="30" t="s">
        <v>40</v>
      </c>
      <c r="S35" s="24">
        <v>5973</v>
      </c>
      <c r="T35" s="28" t="s">
        <v>41</v>
      </c>
      <c r="U35" s="30">
        <v>0</v>
      </c>
      <c r="V35" s="37" t="s">
        <v>196</v>
      </c>
      <c r="W35" s="35">
        <v>15904231892</v>
      </c>
      <c r="X35" s="37" t="s">
        <v>196</v>
      </c>
      <c r="Y35" s="35">
        <v>15904231892</v>
      </c>
      <c r="Z35" s="35" t="s">
        <v>43</v>
      </c>
      <c r="AA35" s="38"/>
    </row>
    <row r="36" s="13" customFormat="1" ht="12" spans="1:27">
      <c r="A36" s="22">
        <v>33</v>
      </c>
      <c r="B36" s="28" t="s">
        <v>1582</v>
      </c>
      <c r="C36" s="36" t="s">
        <v>31</v>
      </c>
      <c r="D36" s="24" t="s">
        <v>197</v>
      </c>
      <c r="E36" s="29" t="s">
        <v>198</v>
      </c>
      <c r="F36" s="28" t="s">
        <v>34</v>
      </c>
      <c r="G36" s="28" t="s">
        <v>152</v>
      </c>
      <c r="H36" s="28" t="s">
        <v>199</v>
      </c>
      <c r="I36" s="28" t="s">
        <v>200</v>
      </c>
      <c r="J36" s="28" t="s">
        <v>38</v>
      </c>
      <c r="K36" s="28" t="s">
        <v>39</v>
      </c>
      <c r="L36" s="36">
        <v>6750</v>
      </c>
      <c r="M36" s="28">
        <v>3800</v>
      </c>
      <c r="N36" s="36">
        <v>1080960</v>
      </c>
      <c r="O36" s="40">
        <v>5616</v>
      </c>
      <c r="P36" s="36">
        <v>1404</v>
      </c>
      <c r="Q36" s="30">
        <v>4212</v>
      </c>
      <c r="R36" s="30" t="s">
        <v>40</v>
      </c>
      <c r="S36" s="24">
        <v>3791</v>
      </c>
      <c r="T36" s="28" t="s">
        <v>41</v>
      </c>
      <c r="U36" s="30">
        <v>3040</v>
      </c>
      <c r="V36" s="38" t="s">
        <v>201</v>
      </c>
      <c r="W36" s="38">
        <v>13933354782</v>
      </c>
      <c r="X36" s="38" t="s">
        <v>201</v>
      </c>
      <c r="Y36" s="38">
        <v>13933354782</v>
      </c>
      <c r="Z36" s="35" t="s">
        <v>43</v>
      </c>
      <c r="AA36" s="38"/>
    </row>
    <row r="37" s="13" customFormat="1" ht="12" spans="1:27">
      <c r="A37" s="22">
        <v>34</v>
      </c>
      <c r="B37" s="28" t="s">
        <v>1582</v>
      </c>
      <c r="C37" s="36" t="s">
        <v>94</v>
      </c>
      <c r="D37" s="24" t="s">
        <v>202</v>
      </c>
      <c r="E37" s="29" t="s">
        <v>203</v>
      </c>
      <c r="F37" s="28" t="s">
        <v>34</v>
      </c>
      <c r="G37" s="28" t="s">
        <v>204</v>
      </c>
      <c r="H37" s="28" t="s">
        <v>205</v>
      </c>
      <c r="I37" s="28" t="s">
        <v>206</v>
      </c>
      <c r="J37" s="28" t="s">
        <v>38</v>
      </c>
      <c r="K37" s="28" t="s">
        <v>39</v>
      </c>
      <c r="L37" s="36">
        <v>7050</v>
      </c>
      <c r="M37" s="28">
        <v>5640</v>
      </c>
      <c r="N37" s="36">
        <v>2007420</v>
      </c>
      <c r="O37" s="40">
        <v>5866</v>
      </c>
      <c r="P37" s="36">
        <v>1466</v>
      </c>
      <c r="Q37" s="30">
        <v>4400</v>
      </c>
      <c r="R37" s="30" t="s">
        <v>40</v>
      </c>
      <c r="S37" s="24">
        <v>3960</v>
      </c>
      <c r="T37" s="28" t="s">
        <v>68</v>
      </c>
      <c r="U37" s="30">
        <v>3960</v>
      </c>
      <c r="V37" s="38" t="s">
        <v>207</v>
      </c>
      <c r="W37" s="38">
        <v>18740168488</v>
      </c>
      <c r="X37" s="38" t="s">
        <v>207</v>
      </c>
      <c r="Y37" s="38">
        <v>18740168488</v>
      </c>
      <c r="Z37" s="38" t="s">
        <v>70</v>
      </c>
      <c r="AA37" s="38"/>
    </row>
    <row r="38" s="13" customFormat="1" ht="12" spans="1:27">
      <c r="A38" s="22">
        <v>35</v>
      </c>
      <c r="B38" s="28" t="s">
        <v>1582</v>
      </c>
      <c r="C38" s="24" t="s">
        <v>208</v>
      </c>
      <c r="D38" s="24" t="s">
        <v>209</v>
      </c>
      <c r="E38" s="29" t="s">
        <v>210</v>
      </c>
      <c r="F38" s="28" t="s">
        <v>34</v>
      </c>
      <c r="G38" s="28" t="s">
        <v>211</v>
      </c>
      <c r="H38" s="28" t="s">
        <v>212</v>
      </c>
      <c r="I38" s="28" t="s">
        <v>59</v>
      </c>
      <c r="J38" s="28" t="s">
        <v>38</v>
      </c>
      <c r="K38" s="28" t="s">
        <v>39</v>
      </c>
      <c r="L38" s="24">
        <v>12050</v>
      </c>
      <c r="M38" s="28">
        <v>0</v>
      </c>
      <c r="N38" s="24">
        <v>6240</v>
      </c>
      <c r="O38" s="40">
        <v>7483</v>
      </c>
      <c r="P38" s="36">
        <v>1871</v>
      </c>
      <c r="Q38" s="30">
        <v>5612</v>
      </c>
      <c r="R38" s="30" t="s">
        <v>40</v>
      </c>
      <c r="S38" s="24">
        <v>5051</v>
      </c>
      <c r="T38" s="28" t="s">
        <v>68</v>
      </c>
      <c r="U38" s="30">
        <v>0</v>
      </c>
      <c r="V38" s="37" t="s">
        <v>213</v>
      </c>
      <c r="W38" s="35">
        <v>15041878687</v>
      </c>
      <c r="X38" s="37" t="s">
        <v>214</v>
      </c>
      <c r="Y38" s="35">
        <v>15941867701</v>
      </c>
      <c r="Z38" s="38" t="s">
        <v>70</v>
      </c>
      <c r="AA38" s="38"/>
    </row>
    <row r="39" s="13" customFormat="1" ht="12" spans="1:27">
      <c r="A39" s="22">
        <v>36</v>
      </c>
      <c r="B39" s="28" t="s">
        <v>1582</v>
      </c>
      <c r="C39" s="36" t="s">
        <v>53</v>
      </c>
      <c r="D39" s="52" t="s">
        <v>215</v>
      </c>
      <c r="E39" s="29" t="s">
        <v>141</v>
      </c>
      <c r="F39" s="28" t="s">
        <v>34</v>
      </c>
      <c r="G39" s="28" t="s">
        <v>97</v>
      </c>
      <c r="H39" s="28" t="s">
        <v>216</v>
      </c>
      <c r="I39" s="28" t="s">
        <v>143</v>
      </c>
      <c r="J39" s="28" t="s">
        <v>38</v>
      </c>
      <c r="K39" s="28" t="s">
        <v>39</v>
      </c>
      <c r="L39" s="36">
        <v>7630</v>
      </c>
      <c r="M39" s="28">
        <v>0</v>
      </c>
      <c r="N39" s="36">
        <v>678840</v>
      </c>
      <c r="O39" s="40">
        <v>6348</v>
      </c>
      <c r="P39" s="36">
        <v>1587</v>
      </c>
      <c r="Q39" s="30">
        <v>4761</v>
      </c>
      <c r="R39" s="30" t="s">
        <v>40</v>
      </c>
      <c r="S39" s="24">
        <v>4285</v>
      </c>
      <c r="T39" s="28" t="s">
        <v>41</v>
      </c>
      <c r="U39" s="30">
        <v>0</v>
      </c>
      <c r="V39" s="38" t="s">
        <v>144</v>
      </c>
      <c r="W39" s="38">
        <v>18041809966</v>
      </c>
      <c r="X39" s="38" t="s">
        <v>144</v>
      </c>
      <c r="Y39" s="38">
        <v>18041809966</v>
      </c>
      <c r="Z39" s="38" t="s">
        <v>43</v>
      </c>
      <c r="AA39" s="38"/>
    </row>
    <row r="40" s="13" customFormat="1" ht="12" spans="1:27">
      <c r="A40" s="22">
        <v>37</v>
      </c>
      <c r="B40" s="28" t="s">
        <v>1582</v>
      </c>
      <c r="C40" s="36" t="s">
        <v>31</v>
      </c>
      <c r="D40" s="24" t="s">
        <v>217</v>
      </c>
      <c r="E40" s="29" t="s">
        <v>218</v>
      </c>
      <c r="F40" s="28" t="s">
        <v>34</v>
      </c>
      <c r="G40" s="28" t="s">
        <v>131</v>
      </c>
      <c r="H40" s="28" t="s">
        <v>219</v>
      </c>
      <c r="I40" s="28" t="s">
        <v>168</v>
      </c>
      <c r="J40" s="28" t="s">
        <v>38</v>
      </c>
      <c r="K40" s="28" t="s">
        <v>39</v>
      </c>
      <c r="L40" s="36">
        <v>3300</v>
      </c>
      <c r="M40" s="28">
        <v>3000</v>
      </c>
      <c r="N40" s="36">
        <v>290240</v>
      </c>
      <c r="O40" s="40">
        <v>2746</v>
      </c>
      <c r="P40" s="36">
        <v>686</v>
      </c>
      <c r="Q40" s="30">
        <v>2060</v>
      </c>
      <c r="R40" s="30" t="s">
        <v>40</v>
      </c>
      <c r="S40" s="24">
        <v>1854</v>
      </c>
      <c r="T40" s="28" t="s">
        <v>41</v>
      </c>
      <c r="U40" s="30">
        <v>1854</v>
      </c>
      <c r="V40" s="38" t="s">
        <v>220</v>
      </c>
      <c r="W40" s="38">
        <v>13483853113</v>
      </c>
      <c r="X40" s="38" t="s">
        <v>220</v>
      </c>
      <c r="Y40" s="38">
        <v>13483853113</v>
      </c>
      <c r="Z40" s="35" t="s">
        <v>43</v>
      </c>
      <c r="AA40" s="38"/>
    </row>
    <row r="41" s="13" customFormat="1" ht="12" spans="1:27">
      <c r="A41" s="22">
        <v>38</v>
      </c>
      <c r="B41" s="28" t="s">
        <v>1582</v>
      </c>
      <c r="C41" s="36" t="s">
        <v>31</v>
      </c>
      <c r="D41" s="24" t="s">
        <v>221</v>
      </c>
      <c r="E41" s="29" t="s">
        <v>222</v>
      </c>
      <c r="F41" s="28" t="s">
        <v>34</v>
      </c>
      <c r="G41" s="28" t="s">
        <v>152</v>
      </c>
      <c r="H41" s="28" t="s">
        <v>223</v>
      </c>
      <c r="I41" s="28" t="s">
        <v>119</v>
      </c>
      <c r="J41" s="28" t="s">
        <v>38</v>
      </c>
      <c r="K41" s="28" t="s">
        <v>39</v>
      </c>
      <c r="L41" s="36">
        <v>4250</v>
      </c>
      <c r="M41" s="28">
        <v>3000</v>
      </c>
      <c r="N41" s="36">
        <v>634260</v>
      </c>
      <c r="O41" s="40">
        <v>3536</v>
      </c>
      <c r="P41" s="36">
        <v>884</v>
      </c>
      <c r="Q41" s="30">
        <v>2652</v>
      </c>
      <c r="R41" s="30" t="s">
        <v>40</v>
      </c>
      <c r="S41" s="24">
        <v>2387</v>
      </c>
      <c r="T41" s="28" t="s">
        <v>41</v>
      </c>
      <c r="U41" s="30">
        <v>2387</v>
      </c>
      <c r="V41" s="38" t="s">
        <v>224</v>
      </c>
      <c r="W41" s="38">
        <v>13274186188</v>
      </c>
      <c r="X41" s="38" t="s">
        <v>224</v>
      </c>
      <c r="Y41" s="38">
        <v>13274186188</v>
      </c>
      <c r="Z41" s="35" t="s">
        <v>43</v>
      </c>
      <c r="AA41" s="38"/>
    </row>
    <row r="42" s="13" customFormat="1" ht="12" spans="1:27">
      <c r="A42" s="22">
        <v>39</v>
      </c>
      <c r="B42" s="28" t="s">
        <v>1582</v>
      </c>
      <c r="C42" s="24" t="s">
        <v>31</v>
      </c>
      <c r="D42" s="24" t="s">
        <v>225</v>
      </c>
      <c r="E42" s="29" t="s">
        <v>226</v>
      </c>
      <c r="F42" s="28" t="s">
        <v>34</v>
      </c>
      <c r="G42" s="28" t="s">
        <v>152</v>
      </c>
      <c r="H42" s="28" t="s">
        <v>227</v>
      </c>
      <c r="I42" s="28" t="s">
        <v>59</v>
      </c>
      <c r="J42" s="28" t="s">
        <v>38</v>
      </c>
      <c r="K42" s="28" t="s">
        <v>39</v>
      </c>
      <c r="L42" s="24">
        <v>2400</v>
      </c>
      <c r="M42" s="28">
        <v>0</v>
      </c>
      <c r="N42" s="24">
        <v>747690</v>
      </c>
      <c r="O42" s="40">
        <v>1997</v>
      </c>
      <c r="P42" s="36">
        <v>499</v>
      </c>
      <c r="Q42" s="30">
        <v>1498</v>
      </c>
      <c r="R42" s="30" t="s">
        <v>40</v>
      </c>
      <c r="S42" s="24">
        <v>1348</v>
      </c>
      <c r="T42" s="28" t="s">
        <v>68</v>
      </c>
      <c r="U42" s="30">
        <v>0</v>
      </c>
      <c r="V42" s="37" t="s">
        <v>228</v>
      </c>
      <c r="W42" s="35">
        <v>18841833877</v>
      </c>
      <c r="X42" s="37" t="s">
        <v>228</v>
      </c>
      <c r="Y42" s="35">
        <v>18841833877</v>
      </c>
      <c r="Z42" s="35" t="s">
        <v>70</v>
      </c>
      <c r="AA42" s="38"/>
    </row>
    <row r="43" s="13" customFormat="1" ht="12" spans="1:27">
      <c r="A43" s="22">
        <v>40</v>
      </c>
      <c r="B43" s="28" t="s">
        <v>1582</v>
      </c>
      <c r="C43" s="36" t="s">
        <v>53</v>
      </c>
      <c r="D43" s="24" t="s">
        <v>229</v>
      </c>
      <c r="E43" s="29" t="s">
        <v>230</v>
      </c>
      <c r="F43" s="28" t="s">
        <v>34</v>
      </c>
      <c r="G43" s="28" t="s">
        <v>231</v>
      </c>
      <c r="H43" s="28" t="s">
        <v>232</v>
      </c>
      <c r="I43" s="28" t="s">
        <v>99</v>
      </c>
      <c r="J43" s="28" t="s">
        <v>38</v>
      </c>
      <c r="K43" s="28" t="s">
        <v>39</v>
      </c>
      <c r="L43" s="36">
        <v>1830</v>
      </c>
      <c r="M43" s="28">
        <v>0</v>
      </c>
      <c r="N43" s="36">
        <v>368640</v>
      </c>
      <c r="O43" s="40">
        <v>1523</v>
      </c>
      <c r="P43" s="36">
        <v>381</v>
      </c>
      <c r="Q43" s="30">
        <v>1142</v>
      </c>
      <c r="R43" s="30" t="s">
        <v>40</v>
      </c>
      <c r="S43" s="24">
        <v>1028</v>
      </c>
      <c r="T43" s="28" t="s">
        <v>68</v>
      </c>
      <c r="U43" s="30">
        <v>0</v>
      </c>
      <c r="V43" s="38" t="s">
        <v>233</v>
      </c>
      <c r="W43" s="38">
        <v>13841829933</v>
      </c>
      <c r="X43" s="38" t="s">
        <v>233</v>
      </c>
      <c r="Y43" s="38">
        <v>13841829933</v>
      </c>
      <c r="Z43" s="38" t="s">
        <v>70</v>
      </c>
      <c r="AA43" s="38"/>
    </row>
    <row r="44" s="13" customFormat="1" ht="12" spans="1:27">
      <c r="A44" s="22">
        <v>41</v>
      </c>
      <c r="B44" s="28" t="s">
        <v>1582</v>
      </c>
      <c r="C44" s="36" t="s">
        <v>31</v>
      </c>
      <c r="D44" s="24" t="s">
        <v>234</v>
      </c>
      <c r="E44" s="29" t="s">
        <v>235</v>
      </c>
      <c r="F44" s="28" t="s">
        <v>34</v>
      </c>
      <c r="G44" s="28" t="s">
        <v>131</v>
      </c>
      <c r="H44" s="28" t="s">
        <v>236</v>
      </c>
      <c r="I44" s="28" t="s">
        <v>168</v>
      </c>
      <c r="J44" s="28" t="s">
        <v>38</v>
      </c>
      <c r="K44" s="28" t="s">
        <v>39</v>
      </c>
      <c r="L44" s="36">
        <v>4315</v>
      </c>
      <c r="M44" s="28">
        <v>3200</v>
      </c>
      <c r="N44" s="36">
        <v>590760</v>
      </c>
      <c r="O44" s="40">
        <v>3590</v>
      </c>
      <c r="P44" s="36">
        <v>898</v>
      </c>
      <c r="Q44" s="30">
        <v>2692</v>
      </c>
      <c r="R44" s="30" t="s">
        <v>40</v>
      </c>
      <c r="S44" s="24">
        <v>2423</v>
      </c>
      <c r="T44" s="28" t="s">
        <v>41</v>
      </c>
      <c r="U44" s="30">
        <v>2423</v>
      </c>
      <c r="V44" s="38" t="s">
        <v>237</v>
      </c>
      <c r="W44" s="38">
        <v>18103190309</v>
      </c>
      <c r="X44" s="38" t="s">
        <v>237</v>
      </c>
      <c r="Y44" s="38">
        <v>18103190309</v>
      </c>
      <c r="Z44" s="35" t="s">
        <v>43</v>
      </c>
      <c r="AA44" s="38"/>
    </row>
    <row r="45" s="13" customFormat="1" ht="12" spans="1:27">
      <c r="A45" s="22">
        <v>42</v>
      </c>
      <c r="B45" s="28" t="s">
        <v>1582</v>
      </c>
      <c r="C45" s="36" t="s">
        <v>31</v>
      </c>
      <c r="D45" s="24" t="s">
        <v>238</v>
      </c>
      <c r="E45" s="29" t="s">
        <v>239</v>
      </c>
      <c r="F45" s="28" t="s">
        <v>34</v>
      </c>
      <c r="G45" s="28" t="s">
        <v>131</v>
      </c>
      <c r="H45" s="28" t="s">
        <v>240</v>
      </c>
      <c r="I45" s="28" t="s">
        <v>241</v>
      </c>
      <c r="J45" s="28" t="s">
        <v>38</v>
      </c>
      <c r="K45" s="28" t="s">
        <v>39</v>
      </c>
      <c r="L45" s="36">
        <v>10250</v>
      </c>
      <c r="M45" s="28">
        <v>3400</v>
      </c>
      <c r="N45" s="36">
        <v>1203420</v>
      </c>
      <c r="O45" s="40">
        <v>6365</v>
      </c>
      <c r="P45" s="36">
        <v>1591</v>
      </c>
      <c r="Q45" s="30">
        <v>4774</v>
      </c>
      <c r="R45" s="30" t="s">
        <v>40</v>
      </c>
      <c r="S45" s="24">
        <v>4297</v>
      </c>
      <c r="T45" s="28" t="s">
        <v>68</v>
      </c>
      <c r="U45" s="30">
        <v>2720</v>
      </c>
      <c r="V45" s="38" t="s">
        <v>242</v>
      </c>
      <c r="W45" s="38">
        <v>15941850660</v>
      </c>
      <c r="X45" s="38" t="s">
        <v>242</v>
      </c>
      <c r="Y45" s="38">
        <v>15941850660</v>
      </c>
      <c r="Z45" s="35" t="s">
        <v>70</v>
      </c>
      <c r="AA45" s="38"/>
    </row>
    <row r="46" s="13" customFormat="1" ht="12" spans="1:27">
      <c r="A46" s="22">
        <v>43</v>
      </c>
      <c r="B46" s="28" t="s">
        <v>1582</v>
      </c>
      <c r="C46" s="36" t="s">
        <v>94</v>
      </c>
      <c r="D46" s="24" t="s">
        <v>243</v>
      </c>
      <c r="E46" s="29" t="s">
        <v>244</v>
      </c>
      <c r="F46" s="28" t="s">
        <v>34</v>
      </c>
      <c r="G46" s="28" t="s">
        <v>97</v>
      </c>
      <c r="H46" s="28" t="s">
        <v>245</v>
      </c>
      <c r="I46" s="28" t="s">
        <v>246</v>
      </c>
      <c r="J46" s="28" t="s">
        <v>38</v>
      </c>
      <c r="K46" s="28" t="s">
        <v>39</v>
      </c>
      <c r="L46" s="36">
        <v>5600</v>
      </c>
      <c r="M46" s="28">
        <v>0</v>
      </c>
      <c r="N46" s="36">
        <v>2729160</v>
      </c>
      <c r="O46" s="40">
        <v>4659</v>
      </c>
      <c r="P46" s="36">
        <v>1165</v>
      </c>
      <c r="Q46" s="30">
        <v>3494</v>
      </c>
      <c r="R46" s="30" t="s">
        <v>40</v>
      </c>
      <c r="S46" s="24">
        <v>3145</v>
      </c>
      <c r="T46" s="28" t="s">
        <v>41</v>
      </c>
      <c r="U46" s="30">
        <v>0</v>
      </c>
      <c r="V46" s="38" t="s">
        <v>247</v>
      </c>
      <c r="W46" s="38">
        <v>13372955600</v>
      </c>
      <c r="X46" s="38" t="s">
        <v>247</v>
      </c>
      <c r="Y46" s="38">
        <v>13372955600</v>
      </c>
      <c r="Z46" s="38" t="s">
        <v>43</v>
      </c>
      <c r="AA46" s="38"/>
    </row>
    <row r="47" s="13" customFormat="1" ht="12" spans="1:27">
      <c r="A47" s="22">
        <v>44</v>
      </c>
      <c r="B47" s="28" t="s">
        <v>1582</v>
      </c>
      <c r="C47" s="36" t="s">
        <v>31</v>
      </c>
      <c r="D47" s="24" t="s">
        <v>248</v>
      </c>
      <c r="E47" s="29" t="s">
        <v>249</v>
      </c>
      <c r="F47" s="28" t="s">
        <v>34</v>
      </c>
      <c r="G47" s="28" t="s">
        <v>152</v>
      </c>
      <c r="H47" s="28" t="s">
        <v>250</v>
      </c>
      <c r="I47" s="28" t="s">
        <v>241</v>
      </c>
      <c r="J47" s="24" t="s">
        <v>251</v>
      </c>
      <c r="K47" s="28" t="s">
        <v>252</v>
      </c>
      <c r="L47" s="36">
        <v>2250</v>
      </c>
      <c r="M47" s="28">
        <v>0</v>
      </c>
      <c r="N47" s="36">
        <v>38760</v>
      </c>
      <c r="O47" s="41">
        <v>1872</v>
      </c>
      <c r="P47" s="36">
        <v>468</v>
      </c>
      <c r="Q47" s="30">
        <v>1404</v>
      </c>
      <c r="R47" s="30" t="s">
        <v>40</v>
      </c>
      <c r="S47" s="24">
        <v>1264</v>
      </c>
      <c r="T47" s="28" t="s">
        <v>68</v>
      </c>
      <c r="U47" s="30">
        <v>0</v>
      </c>
      <c r="V47" s="38" t="s">
        <v>253</v>
      </c>
      <c r="W47" s="38">
        <v>13582969831</v>
      </c>
      <c r="X47" s="38" t="s">
        <v>253</v>
      </c>
      <c r="Y47" s="38">
        <v>13582969831</v>
      </c>
      <c r="Z47" s="38" t="s">
        <v>254</v>
      </c>
      <c r="AA47" s="38"/>
    </row>
    <row r="48" s="13" customFormat="1" ht="12" spans="1:27">
      <c r="A48" s="22">
        <v>45</v>
      </c>
      <c r="B48" s="28" t="s">
        <v>1582</v>
      </c>
      <c r="C48" s="36" t="s">
        <v>94</v>
      </c>
      <c r="D48" s="24" t="s">
        <v>255</v>
      </c>
      <c r="E48" s="29" t="s">
        <v>181</v>
      </c>
      <c r="F48" s="28" t="s">
        <v>34</v>
      </c>
      <c r="G48" s="28" t="s">
        <v>166</v>
      </c>
      <c r="H48" s="28" t="s">
        <v>182</v>
      </c>
      <c r="I48" s="28" t="s">
        <v>168</v>
      </c>
      <c r="J48" s="28" t="s">
        <v>38</v>
      </c>
      <c r="K48" s="28" t="s">
        <v>39</v>
      </c>
      <c r="L48" s="36">
        <v>3800</v>
      </c>
      <c r="M48" s="28">
        <v>0</v>
      </c>
      <c r="N48" s="36">
        <v>346600</v>
      </c>
      <c r="O48" s="40">
        <v>3162</v>
      </c>
      <c r="P48" s="36">
        <v>790</v>
      </c>
      <c r="Q48" s="30">
        <v>2372</v>
      </c>
      <c r="R48" s="30" t="s">
        <v>40</v>
      </c>
      <c r="S48" s="24">
        <v>2135</v>
      </c>
      <c r="T48" s="28" t="s">
        <v>68</v>
      </c>
      <c r="U48" s="30">
        <v>0</v>
      </c>
      <c r="V48" s="38" t="s">
        <v>256</v>
      </c>
      <c r="W48" s="38">
        <v>18641837328</v>
      </c>
      <c r="X48" s="38" t="s">
        <v>183</v>
      </c>
      <c r="Y48" s="38">
        <v>13464854410</v>
      </c>
      <c r="Z48" s="38" t="s">
        <v>70</v>
      </c>
      <c r="AA48" s="38"/>
    </row>
    <row r="49" s="13" customFormat="1" ht="12" spans="1:27">
      <c r="A49" s="22">
        <v>46</v>
      </c>
      <c r="B49" s="28" t="s">
        <v>1582</v>
      </c>
      <c r="C49" s="36" t="s">
        <v>31</v>
      </c>
      <c r="D49" s="24" t="s">
        <v>257</v>
      </c>
      <c r="E49" s="29" t="s">
        <v>258</v>
      </c>
      <c r="F49" s="28" t="s">
        <v>34</v>
      </c>
      <c r="G49" s="28" t="s">
        <v>131</v>
      </c>
      <c r="H49" s="28" t="s">
        <v>259</v>
      </c>
      <c r="I49" s="28" t="s">
        <v>241</v>
      </c>
      <c r="J49" s="28" t="s">
        <v>38</v>
      </c>
      <c r="K49" s="28" t="s">
        <v>39</v>
      </c>
      <c r="L49" s="36">
        <v>9000</v>
      </c>
      <c r="M49" s="28">
        <v>0</v>
      </c>
      <c r="N49" s="36">
        <v>1065600</v>
      </c>
      <c r="O49" s="40">
        <v>5589</v>
      </c>
      <c r="P49" s="36">
        <v>1397</v>
      </c>
      <c r="Q49" s="30">
        <v>4192</v>
      </c>
      <c r="R49" s="30" t="s">
        <v>40</v>
      </c>
      <c r="S49" s="24">
        <v>3773</v>
      </c>
      <c r="T49" s="28" t="s">
        <v>68</v>
      </c>
      <c r="U49" s="30">
        <v>0</v>
      </c>
      <c r="V49" s="38" t="s">
        <v>260</v>
      </c>
      <c r="W49" s="38">
        <v>18841848303</v>
      </c>
      <c r="X49" s="38" t="s">
        <v>260</v>
      </c>
      <c r="Y49" s="38">
        <v>18841848303</v>
      </c>
      <c r="Z49" s="35" t="s">
        <v>70</v>
      </c>
      <c r="AA49" s="38"/>
    </row>
    <row r="50" s="13" customFormat="1" ht="12" spans="1:27">
      <c r="A50" s="22">
        <v>47</v>
      </c>
      <c r="B50" s="28" t="s">
        <v>1582</v>
      </c>
      <c r="C50" s="24" t="s">
        <v>87</v>
      </c>
      <c r="D50" s="24" t="s">
        <v>261</v>
      </c>
      <c r="E50" s="29" t="s">
        <v>159</v>
      </c>
      <c r="F50" s="28" t="s">
        <v>34</v>
      </c>
      <c r="G50" s="28" t="s">
        <v>160</v>
      </c>
      <c r="H50" s="28" t="s">
        <v>262</v>
      </c>
      <c r="I50" s="28" t="s">
        <v>59</v>
      </c>
      <c r="J50" s="28" t="s">
        <v>38</v>
      </c>
      <c r="K50" s="28" t="s">
        <v>39</v>
      </c>
      <c r="L50" s="24">
        <v>7400</v>
      </c>
      <c r="M50" s="28">
        <v>4440</v>
      </c>
      <c r="N50" s="24">
        <v>916800</v>
      </c>
      <c r="O50" s="40">
        <v>5535</v>
      </c>
      <c r="P50" s="36">
        <v>1384</v>
      </c>
      <c r="Q50" s="30">
        <v>4151</v>
      </c>
      <c r="R50" s="30" t="s">
        <v>40</v>
      </c>
      <c r="S50" s="24">
        <v>3736</v>
      </c>
      <c r="T50" s="28" t="s">
        <v>68</v>
      </c>
      <c r="U50" s="30">
        <v>3552</v>
      </c>
      <c r="V50" s="37" t="s">
        <v>162</v>
      </c>
      <c r="W50" s="35">
        <v>18241861486</v>
      </c>
      <c r="X50" s="37" t="s">
        <v>162</v>
      </c>
      <c r="Y50" s="35">
        <v>18241861486</v>
      </c>
      <c r="Z50" s="35" t="s">
        <v>70</v>
      </c>
      <c r="AA50" s="38"/>
    </row>
    <row r="51" s="13" customFormat="1" ht="12" spans="1:27">
      <c r="A51" s="22">
        <v>48</v>
      </c>
      <c r="B51" s="28" t="s">
        <v>1582</v>
      </c>
      <c r="C51" s="36" t="s">
        <v>53</v>
      </c>
      <c r="D51" s="24" t="s">
        <v>263</v>
      </c>
      <c r="E51" s="29" t="s">
        <v>264</v>
      </c>
      <c r="F51" s="28" t="s">
        <v>34</v>
      </c>
      <c r="G51" s="28" t="s">
        <v>83</v>
      </c>
      <c r="H51" s="28" t="s">
        <v>114</v>
      </c>
      <c r="I51" s="28" t="s">
        <v>67</v>
      </c>
      <c r="J51" s="28" t="s">
        <v>38</v>
      </c>
      <c r="K51" s="28" t="s">
        <v>39</v>
      </c>
      <c r="L51" s="36">
        <v>8515</v>
      </c>
      <c r="M51" s="28">
        <v>0</v>
      </c>
      <c r="N51" s="36">
        <v>1400</v>
      </c>
      <c r="O51" s="40">
        <v>5288</v>
      </c>
      <c r="P51" s="36">
        <v>1322</v>
      </c>
      <c r="Q51" s="30">
        <v>3966</v>
      </c>
      <c r="R51" s="30" t="s">
        <v>40</v>
      </c>
      <c r="S51" s="24">
        <v>3569</v>
      </c>
      <c r="T51" s="28" t="s">
        <v>68</v>
      </c>
      <c r="U51" s="30">
        <v>0</v>
      </c>
      <c r="V51" s="38" t="s">
        <v>265</v>
      </c>
      <c r="W51" s="38">
        <v>13500482229</v>
      </c>
      <c r="X51" s="38" t="s">
        <v>265</v>
      </c>
      <c r="Y51" s="38">
        <v>13500482229</v>
      </c>
      <c r="Z51" s="38" t="s">
        <v>70</v>
      </c>
      <c r="AA51" s="38"/>
    </row>
    <row r="52" s="13" customFormat="1" ht="12" spans="1:27">
      <c r="A52" s="22">
        <v>49</v>
      </c>
      <c r="B52" s="28" t="s">
        <v>1582</v>
      </c>
      <c r="C52" s="36" t="s">
        <v>31</v>
      </c>
      <c r="D52" s="24" t="s">
        <v>266</v>
      </c>
      <c r="E52" s="29" t="s">
        <v>267</v>
      </c>
      <c r="F52" s="28" t="s">
        <v>34</v>
      </c>
      <c r="G52" s="28" t="s">
        <v>104</v>
      </c>
      <c r="H52" s="28" t="s">
        <v>195</v>
      </c>
      <c r="I52" s="28" t="s">
        <v>168</v>
      </c>
      <c r="J52" s="28" t="s">
        <v>38</v>
      </c>
      <c r="K52" s="28" t="s">
        <v>39</v>
      </c>
      <c r="L52" s="36">
        <v>1880</v>
      </c>
      <c r="M52" s="28">
        <v>0</v>
      </c>
      <c r="N52" s="36">
        <v>1239150</v>
      </c>
      <c r="O52" s="40">
        <v>1564</v>
      </c>
      <c r="P52" s="36">
        <v>391</v>
      </c>
      <c r="Q52" s="30">
        <v>1173</v>
      </c>
      <c r="R52" s="30" t="s">
        <v>40</v>
      </c>
      <c r="S52" s="24">
        <v>1056</v>
      </c>
      <c r="T52" s="28" t="s">
        <v>41</v>
      </c>
      <c r="U52" s="30">
        <v>0</v>
      </c>
      <c r="V52" s="38" t="s">
        <v>268</v>
      </c>
      <c r="W52" s="38">
        <v>13323099616</v>
      </c>
      <c r="X52" s="38" t="s">
        <v>268</v>
      </c>
      <c r="Y52" s="38">
        <v>13323099616</v>
      </c>
      <c r="Z52" s="35" t="s">
        <v>43</v>
      </c>
      <c r="AA52" s="38"/>
    </row>
    <row r="53" s="13" customFormat="1" ht="12" spans="1:27">
      <c r="A53" s="22">
        <v>50</v>
      </c>
      <c r="B53" s="28" t="s">
        <v>1582</v>
      </c>
      <c r="C53" s="24" t="s">
        <v>31</v>
      </c>
      <c r="D53" s="24" t="s">
        <v>269</v>
      </c>
      <c r="E53" s="29" t="s">
        <v>270</v>
      </c>
      <c r="F53" s="28" t="s">
        <v>34</v>
      </c>
      <c r="G53" s="28" t="s">
        <v>131</v>
      </c>
      <c r="H53" s="28" t="s">
        <v>219</v>
      </c>
      <c r="I53" s="28" t="s">
        <v>59</v>
      </c>
      <c r="J53" s="28" t="s">
        <v>38</v>
      </c>
      <c r="K53" s="28" t="s">
        <v>39</v>
      </c>
      <c r="L53" s="24">
        <v>2090</v>
      </c>
      <c r="M53" s="28">
        <v>2090</v>
      </c>
      <c r="N53" s="24">
        <v>202680</v>
      </c>
      <c r="O53" s="40">
        <v>1739</v>
      </c>
      <c r="P53" s="36">
        <v>435</v>
      </c>
      <c r="Q53" s="30">
        <v>1304</v>
      </c>
      <c r="R53" s="30" t="s">
        <v>40</v>
      </c>
      <c r="S53" s="24">
        <v>1174</v>
      </c>
      <c r="T53" s="28" t="s">
        <v>41</v>
      </c>
      <c r="U53" s="30">
        <v>1174</v>
      </c>
      <c r="V53" s="37" t="s">
        <v>271</v>
      </c>
      <c r="W53" s="35">
        <v>13941875317</v>
      </c>
      <c r="X53" s="37" t="s">
        <v>271</v>
      </c>
      <c r="Y53" s="35">
        <v>13941875317</v>
      </c>
      <c r="Z53" s="35" t="s">
        <v>43</v>
      </c>
      <c r="AA53" s="38"/>
    </row>
    <row r="54" s="13" customFormat="1" ht="12" spans="1:27">
      <c r="A54" s="22">
        <v>51</v>
      </c>
      <c r="B54" s="28" t="s">
        <v>1582</v>
      </c>
      <c r="C54" s="36" t="s">
        <v>272</v>
      </c>
      <c r="D54" s="24" t="s">
        <v>273</v>
      </c>
      <c r="E54" s="29" t="s">
        <v>274</v>
      </c>
      <c r="F54" s="28" t="s">
        <v>34</v>
      </c>
      <c r="G54" s="28" t="s">
        <v>275</v>
      </c>
      <c r="H54" s="28" t="s">
        <v>276</v>
      </c>
      <c r="I54" s="28" t="s">
        <v>74</v>
      </c>
      <c r="J54" s="32" t="s">
        <v>38</v>
      </c>
      <c r="K54" s="32" t="s">
        <v>39</v>
      </c>
      <c r="L54" s="38">
        <v>8500</v>
      </c>
      <c r="M54" s="28">
        <v>0</v>
      </c>
      <c r="N54" s="36">
        <v>244590</v>
      </c>
      <c r="O54" s="40">
        <v>5279</v>
      </c>
      <c r="P54" s="36">
        <v>1320</v>
      </c>
      <c r="Q54" s="30">
        <v>3959</v>
      </c>
      <c r="R54" s="30" t="s">
        <v>40</v>
      </c>
      <c r="S54" s="24">
        <v>3563</v>
      </c>
      <c r="T54" s="28" t="s">
        <v>68</v>
      </c>
      <c r="U54" s="30">
        <v>0</v>
      </c>
      <c r="V54" s="38" t="s">
        <v>277</v>
      </c>
      <c r="W54" s="38">
        <v>13634987308</v>
      </c>
      <c r="X54" s="38" t="s">
        <v>277</v>
      </c>
      <c r="Y54" s="38">
        <v>13634987308</v>
      </c>
      <c r="Z54" s="38" t="s">
        <v>70</v>
      </c>
      <c r="AA54" s="38"/>
    </row>
    <row r="55" s="13" customFormat="1" ht="12" spans="1:27">
      <c r="A55" s="22">
        <v>52</v>
      </c>
      <c r="B55" s="28" t="s">
        <v>1582</v>
      </c>
      <c r="C55" s="24" t="s">
        <v>31</v>
      </c>
      <c r="D55" s="24" t="s">
        <v>278</v>
      </c>
      <c r="E55" s="29" t="s">
        <v>279</v>
      </c>
      <c r="F55" s="28" t="s">
        <v>34</v>
      </c>
      <c r="G55" s="28" t="s">
        <v>131</v>
      </c>
      <c r="H55" s="28" t="s">
        <v>280</v>
      </c>
      <c r="I55" s="28" t="s">
        <v>59</v>
      </c>
      <c r="J55" s="28" t="s">
        <v>38</v>
      </c>
      <c r="K55" s="28" t="s">
        <v>39</v>
      </c>
      <c r="L55" s="24">
        <v>4250</v>
      </c>
      <c r="M55" s="28">
        <v>0</v>
      </c>
      <c r="N55" s="24">
        <v>812700</v>
      </c>
      <c r="O55" s="40">
        <v>3536</v>
      </c>
      <c r="P55" s="36">
        <v>884</v>
      </c>
      <c r="Q55" s="30">
        <v>2652</v>
      </c>
      <c r="R55" s="30" t="s">
        <v>40</v>
      </c>
      <c r="S55" s="24">
        <v>2387</v>
      </c>
      <c r="T55" s="28" t="s">
        <v>41</v>
      </c>
      <c r="U55" s="30">
        <v>0</v>
      </c>
      <c r="V55" s="37" t="s">
        <v>281</v>
      </c>
      <c r="W55" s="35">
        <v>13940263988</v>
      </c>
      <c r="X55" s="37" t="s">
        <v>281</v>
      </c>
      <c r="Y55" s="35">
        <v>13940263988</v>
      </c>
      <c r="Z55" s="35" t="s">
        <v>43</v>
      </c>
      <c r="AA55" s="38"/>
    </row>
    <row r="56" s="13" customFormat="1" ht="12" spans="1:27">
      <c r="A56" s="22">
        <v>53</v>
      </c>
      <c r="B56" s="28" t="s">
        <v>1582</v>
      </c>
      <c r="C56" s="36" t="s">
        <v>31</v>
      </c>
      <c r="D56" s="24" t="s">
        <v>282</v>
      </c>
      <c r="E56" s="29" t="s">
        <v>283</v>
      </c>
      <c r="F56" s="28" t="s">
        <v>34</v>
      </c>
      <c r="G56" s="28" t="s">
        <v>131</v>
      </c>
      <c r="H56" s="28" t="s">
        <v>280</v>
      </c>
      <c r="I56" s="28" t="s">
        <v>284</v>
      </c>
      <c r="J56" s="28" t="s">
        <v>38</v>
      </c>
      <c r="K56" s="28" t="s">
        <v>39</v>
      </c>
      <c r="L56" s="36">
        <v>1880</v>
      </c>
      <c r="M56" s="28">
        <v>0</v>
      </c>
      <c r="N56" s="36">
        <v>642180</v>
      </c>
      <c r="O56" s="40">
        <v>1564</v>
      </c>
      <c r="P56" s="36">
        <v>391</v>
      </c>
      <c r="Q56" s="30">
        <v>1173</v>
      </c>
      <c r="R56" s="30" t="s">
        <v>40</v>
      </c>
      <c r="S56" s="24">
        <v>1056</v>
      </c>
      <c r="T56" s="28" t="s">
        <v>41</v>
      </c>
      <c r="U56" s="30">
        <v>0</v>
      </c>
      <c r="V56" s="38" t="s">
        <v>285</v>
      </c>
      <c r="W56" s="38">
        <v>15304088222</v>
      </c>
      <c r="X56" s="38" t="s">
        <v>285</v>
      </c>
      <c r="Y56" s="38">
        <v>15304088222</v>
      </c>
      <c r="Z56" s="35" t="s">
        <v>43</v>
      </c>
      <c r="AA56" s="38"/>
    </row>
    <row r="57" s="13" customFormat="1" ht="12" spans="1:27">
      <c r="A57" s="22">
        <v>54</v>
      </c>
      <c r="B57" s="28" t="s">
        <v>1582</v>
      </c>
      <c r="C57" s="36" t="s">
        <v>31</v>
      </c>
      <c r="D57" s="24" t="s">
        <v>286</v>
      </c>
      <c r="E57" s="29" t="s">
        <v>287</v>
      </c>
      <c r="F57" s="28" t="s">
        <v>34</v>
      </c>
      <c r="G57" s="28" t="s">
        <v>288</v>
      </c>
      <c r="H57" s="28" t="s">
        <v>289</v>
      </c>
      <c r="I57" s="28" t="s">
        <v>74</v>
      </c>
      <c r="J57" s="28" t="s">
        <v>38</v>
      </c>
      <c r="K57" s="28" t="s">
        <v>39</v>
      </c>
      <c r="L57" s="36">
        <v>3160</v>
      </c>
      <c r="M57" s="28">
        <v>2467</v>
      </c>
      <c r="N57" s="36">
        <v>298280</v>
      </c>
      <c r="O57" s="40">
        <v>2629</v>
      </c>
      <c r="P57" s="36">
        <v>657</v>
      </c>
      <c r="Q57" s="30">
        <v>1972</v>
      </c>
      <c r="R57" s="30" t="s">
        <v>40</v>
      </c>
      <c r="S57" s="24">
        <v>1775</v>
      </c>
      <c r="T57" s="28" t="s">
        <v>68</v>
      </c>
      <c r="U57" s="30">
        <v>1775</v>
      </c>
      <c r="V57" s="38" t="s">
        <v>290</v>
      </c>
      <c r="W57" s="38">
        <v>13470355344</v>
      </c>
      <c r="X57" s="38" t="s">
        <v>290</v>
      </c>
      <c r="Y57" s="38">
        <v>13470355344</v>
      </c>
      <c r="Z57" s="38" t="s">
        <v>43</v>
      </c>
      <c r="AA57" s="38"/>
    </row>
    <row r="58" s="13" customFormat="1" ht="12" spans="1:27">
      <c r="A58" s="22">
        <v>55</v>
      </c>
      <c r="B58" s="28" t="s">
        <v>1582</v>
      </c>
      <c r="C58" s="24" t="s">
        <v>31</v>
      </c>
      <c r="D58" s="24" t="s">
        <v>291</v>
      </c>
      <c r="E58" s="29" t="s">
        <v>292</v>
      </c>
      <c r="F58" s="28" t="s">
        <v>34</v>
      </c>
      <c r="G58" s="28" t="s">
        <v>152</v>
      </c>
      <c r="H58" s="28" t="s">
        <v>293</v>
      </c>
      <c r="I58" s="28" t="s">
        <v>59</v>
      </c>
      <c r="J58" s="28" t="s">
        <v>38</v>
      </c>
      <c r="K58" s="28" t="s">
        <v>39</v>
      </c>
      <c r="L58" s="24">
        <v>5600</v>
      </c>
      <c r="M58" s="28">
        <v>0</v>
      </c>
      <c r="N58" s="24">
        <v>61820</v>
      </c>
      <c r="O58" s="40">
        <v>4189</v>
      </c>
      <c r="P58" s="36">
        <v>1047</v>
      </c>
      <c r="Q58" s="30">
        <v>3142</v>
      </c>
      <c r="R58" s="30" t="s">
        <v>40</v>
      </c>
      <c r="S58" s="24">
        <v>2828</v>
      </c>
      <c r="T58" s="28" t="s">
        <v>68</v>
      </c>
      <c r="U58" s="30">
        <v>0</v>
      </c>
      <c r="V58" s="37" t="s">
        <v>294</v>
      </c>
      <c r="W58" s="35">
        <v>13606468538</v>
      </c>
      <c r="X58" s="37" t="s">
        <v>294</v>
      </c>
      <c r="Y58" s="35">
        <v>13606468538</v>
      </c>
      <c r="Z58" s="35" t="s">
        <v>43</v>
      </c>
      <c r="AA58" s="38"/>
    </row>
    <row r="59" s="13" customFormat="1" ht="12" spans="1:27">
      <c r="A59" s="22">
        <v>56</v>
      </c>
      <c r="B59" s="28" t="s">
        <v>1582</v>
      </c>
      <c r="C59" s="24" t="s">
        <v>94</v>
      </c>
      <c r="D59" s="24" t="s">
        <v>295</v>
      </c>
      <c r="E59" s="29" t="s">
        <v>296</v>
      </c>
      <c r="F59" s="28" t="s">
        <v>34</v>
      </c>
      <c r="G59" s="28" t="s">
        <v>166</v>
      </c>
      <c r="H59" s="28" t="s">
        <v>297</v>
      </c>
      <c r="I59" s="28" t="s">
        <v>59</v>
      </c>
      <c r="J59" s="28" t="s">
        <v>38</v>
      </c>
      <c r="K59" s="28" t="s">
        <v>39</v>
      </c>
      <c r="L59" s="24">
        <v>5830</v>
      </c>
      <c r="M59" s="28">
        <v>1000</v>
      </c>
      <c r="N59" s="24">
        <v>1070240</v>
      </c>
      <c r="O59" s="40">
        <v>4361</v>
      </c>
      <c r="P59" s="36">
        <v>1090</v>
      </c>
      <c r="Q59" s="30">
        <v>3271</v>
      </c>
      <c r="R59" s="30" t="s">
        <v>40</v>
      </c>
      <c r="S59" s="24">
        <v>2944</v>
      </c>
      <c r="T59" s="28" t="s">
        <v>68</v>
      </c>
      <c r="U59" s="30">
        <v>800</v>
      </c>
      <c r="V59" s="37" t="s">
        <v>298</v>
      </c>
      <c r="W59" s="35">
        <v>13394182178</v>
      </c>
      <c r="X59" s="37" t="s">
        <v>298</v>
      </c>
      <c r="Y59" s="35">
        <v>13394182178</v>
      </c>
      <c r="Z59" s="35" t="s">
        <v>70</v>
      </c>
      <c r="AA59" s="38"/>
    </row>
    <row r="60" s="13" customFormat="1" ht="12" spans="1:27">
      <c r="A60" s="22">
        <v>57</v>
      </c>
      <c r="B60" s="28" t="s">
        <v>1582</v>
      </c>
      <c r="C60" s="36" t="s">
        <v>31</v>
      </c>
      <c r="D60" s="24" t="s">
        <v>299</v>
      </c>
      <c r="E60" s="29" t="s">
        <v>300</v>
      </c>
      <c r="F60" s="28" t="s">
        <v>34</v>
      </c>
      <c r="G60" s="28" t="s">
        <v>131</v>
      </c>
      <c r="H60" s="28" t="s">
        <v>301</v>
      </c>
      <c r="I60" s="28" t="s">
        <v>241</v>
      </c>
      <c r="J60" s="28" t="s">
        <v>38</v>
      </c>
      <c r="K60" s="28" t="s">
        <v>39</v>
      </c>
      <c r="L60" s="36">
        <v>14825</v>
      </c>
      <c r="M60" s="28">
        <v>0</v>
      </c>
      <c r="N60" s="36">
        <v>202500</v>
      </c>
      <c r="O60" s="40">
        <v>9206</v>
      </c>
      <c r="P60" s="36">
        <v>2302</v>
      </c>
      <c r="Q60" s="30">
        <v>6904</v>
      </c>
      <c r="R60" s="30" t="s">
        <v>40</v>
      </c>
      <c r="S60" s="24">
        <v>6214</v>
      </c>
      <c r="T60" s="28" t="s">
        <v>68</v>
      </c>
      <c r="U60" s="30">
        <v>0</v>
      </c>
      <c r="V60" s="38" t="s">
        <v>302</v>
      </c>
      <c r="W60" s="38">
        <v>13841869739</v>
      </c>
      <c r="X60" s="38" t="s">
        <v>302</v>
      </c>
      <c r="Y60" s="38">
        <v>13841869739</v>
      </c>
      <c r="Z60" s="35" t="s">
        <v>70</v>
      </c>
      <c r="AA60" s="38"/>
    </row>
    <row r="61" s="13" customFormat="1" ht="12" spans="1:27">
      <c r="A61" s="22">
        <v>58</v>
      </c>
      <c r="B61" s="28" t="s">
        <v>1582</v>
      </c>
      <c r="C61" s="36" t="s">
        <v>94</v>
      </c>
      <c r="D61" s="24" t="s">
        <v>303</v>
      </c>
      <c r="E61" s="29" t="s">
        <v>304</v>
      </c>
      <c r="F61" s="28" t="s">
        <v>34</v>
      </c>
      <c r="G61" s="28" t="s">
        <v>97</v>
      </c>
      <c r="H61" s="28" t="s">
        <v>305</v>
      </c>
      <c r="I61" s="28" t="s">
        <v>241</v>
      </c>
      <c r="J61" s="28" t="s">
        <v>38</v>
      </c>
      <c r="K61" s="28" t="s">
        <v>39</v>
      </c>
      <c r="L61" s="36">
        <v>6115</v>
      </c>
      <c r="M61" s="28">
        <v>0</v>
      </c>
      <c r="N61" s="36">
        <v>824327</v>
      </c>
      <c r="O61" s="40">
        <v>3797</v>
      </c>
      <c r="P61" s="36">
        <v>949</v>
      </c>
      <c r="Q61" s="30">
        <v>2848</v>
      </c>
      <c r="R61" s="30" t="s">
        <v>40</v>
      </c>
      <c r="S61" s="24">
        <v>2563</v>
      </c>
      <c r="T61" s="28" t="s">
        <v>68</v>
      </c>
      <c r="U61" s="30">
        <v>0</v>
      </c>
      <c r="V61" s="38" t="s">
        <v>306</v>
      </c>
      <c r="W61" s="38">
        <v>18241873344</v>
      </c>
      <c r="X61" s="38" t="s">
        <v>306</v>
      </c>
      <c r="Y61" s="38">
        <v>18241873344</v>
      </c>
      <c r="Z61" s="38" t="s">
        <v>70</v>
      </c>
      <c r="AA61" s="38"/>
    </row>
    <row r="62" s="13" customFormat="1" ht="12" spans="1:27">
      <c r="A62" s="22">
        <v>59</v>
      </c>
      <c r="B62" s="28" t="s">
        <v>1582</v>
      </c>
      <c r="C62" s="24" t="s">
        <v>31</v>
      </c>
      <c r="D62" s="24" t="s">
        <v>307</v>
      </c>
      <c r="E62" s="29" t="s">
        <v>308</v>
      </c>
      <c r="F62" s="28" t="s">
        <v>34</v>
      </c>
      <c r="G62" s="28" t="s">
        <v>131</v>
      </c>
      <c r="H62" s="28" t="s">
        <v>280</v>
      </c>
      <c r="I62" s="28" t="s">
        <v>59</v>
      </c>
      <c r="J62" s="28" t="s">
        <v>38</v>
      </c>
      <c r="K62" s="28" t="s">
        <v>39</v>
      </c>
      <c r="L62" s="24">
        <v>3680</v>
      </c>
      <c r="M62" s="28">
        <v>0</v>
      </c>
      <c r="N62" s="24">
        <v>640640</v>
      </c>
      <c r="O62" s="40">
        <v>2538</v>
      </c>
      <c r="P62" s="36">
        <v>634</v>
      </c>
      <c r="Q62" s="30">
        <v>1904</v>
      </c>
      <c r="R62" s="30" t="s">
        <v>40</v>
      </c>
      <c r="S62" s="24">
        <v>1714</v>
      </c>
      <c r="T62" s="28" t="s">
        <v>68</v>
      </c>
      <c r="U62" s="30">
        <v>0</v>
      </c>
      <c r="V62" s="37" t="s">
        <v>309</v>
      </c>
      <c r="W62" s="35">
        <v>13841096122</v>
      </c>
      <c r="X62" s="37" t="s">
        <v>309</v>
      </c>
      <c r="Y62" s="35">
        <v>13841096122</v>
      </c>
      <c r="Z62" s="35" t="s">
        <v>70</v>
      </c>
      <c r="AA62" s="38"/>
    </row>
    <row r="63" s="13" customFormat="1" ht="12" spans="1:27">
      <c r="A63" s="22">
        <v>60</v>
      </c>
      <c r="B63" s="28" t="s">
        <v>1582</v>
      </c>
      <c r="C63" s="36" t="s">
        <v>94</v>
      </c>
      <c r="D63" s="24" t="s">
        <v>310</v>
      </c>
      <c r="E63" s="29" t="s">
        <v>311</v>
      </c>
      <c r="F63" s="28" t="s">
        <v>34</v>
      </c>
      <c r="G63" s="28" t="s">
        <v>166</v>
      </c>
      <c r="H63" s="28" t="s">
        <v>182</v>
      </c>
      <c r="I63" s="28" t="s">
        <v>241</v>
      </c>
      <c r="J63" s="28" t="s">
        <v>38</v>
      </c>
      <c r="K63" s="28" t="s">
        <v>39</v>
      </c>
      <c r="L63" s="36">
        <v>4100</v>
      </c>
      <c r="M63" s="28">
        <v>0</v>
      </c>
      <c r="N63" s="36">
        <v>1273450</v>
      </c>
      <c r="O63" s="40">
        <v>3411</v>
      </c>
      <c r="P63" s="36">
        <v>853</v>
      </c>
      <c r="Q63" s="30">
        <v>2558</v>
      </c>
      <c r="R63" s="30" t="s">
        <v>40</v>
      </c>
      <c r="S63" s="24">
        <v>2302</v>
      </c>
      <c r="T63" s="28" t="s">
        <v>41</v>
      </c>
      <c r="U63" s="30">
        <v>0</v>
      </c>
      <c r="V63" s="38" t="s">
        <v>312</v>
      </c>
      <c r="W63" s="38">
        <v>15841887021</v>
      </c>
      <c r="X63" s="38" t="s">
        <v>312</v>
      </c>
      <c r="Y63" s="38">
        <v>15841887021</v>
      </c>
      <c r="Z63" s="38" t="s">
        <v>43</v>
      </c>
      <c r="AA63" s="38"/>
    </row>
    <row r="64" s="13" customFormat="1" ht="12" spans="1:27">
      <c r="A64" s="22">
        <v>61</v>
      </c>
      <c r="B64" s="28" t="s">
        <v>1582</v>
      </c>
      <c r="C64" s="24" t="s">
        <v>31</v>
      </c>
      <c r="D64" s="24" t="s">
        <v>313</v>
      </c>
      <c r="E64" s="29" t="s">
        <v>314</v>
      </c>
      <c r="F64" s="28" t="s">
        <v>34</v>
      </c>
      <c r="G64" s="28" t="s">
        <v>104</v>
      </c>
      <c r="H64" s="28" t="s">
        <v>315</v>
      </c>
      <c r="I64" s="28" t="s">
        <v>59</v>
      </c>
      <c r="J64" s="28" t="s">
        <v>38</v>
      </c>
      <c r="K64" s="28" t="s">
        <v>39</v>
      </c>
      <c r="L64" s="24">
        <v>1880</v>
      </c>
      <c r="M64" s="28">
        <v>1880</v>
      </c>
      <c r="N64" s="24">
        <v>518430</v>
      </c>
      <c r="O64" s="40">
        <v>1564</v>
      </c>
      <c r="P64" s="36">
        <v>391</v>
      </c>
      <c r="Q64" s="30">
        <v>1173</v>
      </c>
      <c r="R64" s="30" t="s">
        <v>40</v>
      </c>
      <c r="S64" s="24">
        <v>1056</v>
      </c>
      <c r="T64" s="28" t="s">
        <v>68</v>
      </c>
      <c r="U64" s="30">
        <v>1056</v>
      </c>
      <c r="V64" s="37" t="s">
        <v>316</v>
      </c>
      <c r="W64" s="35">
        <v>13930975113</v>
      </c>
      <c r="X64" s="37" t="s">
        <v>316</v>
      </c>
      <c r="Y64" s="35">
        <v>13930975113</v>
      </c>
      <c r="Z64" s="35" t="s">
        <v>70</v>
      </c>
      <c r="AA64" s="38"/>
    </row>
    <row r="65" s="13" customFormat="1" ht="12" spans="1:27">
      <c r="A65" s="22">
        <v>62</v>
      </c>
      <c r="B65" s="28" t="s">
        <v>1582</v>
      </c>
      <c r="C65" s="24" t="s">
        <v>31</v>
      </c>
      <c r="D65" s="24" t="s">
        <v>317</v>
      </c>
      <c r="E65" s="29" t="s">
        <v>318</v>
      </c>
      <c r="F65" s="28" t="s">
        <v>34</v>
      </c>
      <c r="G65" s="28" t="s">
        <v>152</v>
      </c>
      <c r="H65" s="28" t="s">
        <v>319</v>
      </c>
      <c r="I65" s="28" t="s">
        <v>59</v>
      </c>
      <c r="J65" s="28" t="s">
        <v>38</v>
      </c>
      <c r="K65" s="28" t="s">
        <v>39</v>
      </c>
      <c r="L65" s="24">
        <v>5250</v>
      </c>
      <c r="M65" s="28">
        <v>0</v>
      </c>
      <c r="N65" s="24">
        <v>1020</v>
      </c>
      <c r="O65" s="40">
        <v>3927</v>
      </c>
      <c r="P65" s="36">
        <v>982</v>
      </c>
      <c r="Q65" s="30">
        <v>2945</v>
      </c>
      <c r="R65" s="30" t="s">
        <v>40</v>
      </c>
      <c r="S65" s="24">
        <v>2651</v>
      </c>
      <c r="T65" s="28" t="s">
        <v>68</v>
      </c>
      <c r="U65" s="30">
        <v>0</v>
      </c>
      <c r="V65" s="37" t="s">
        <v>268</v>
      </c>
      <c r="W65" s="35">
        <v>13323099616</v>
      </c>
      <c r="X65" s="37" t="s">
        <v>268</v>
      </c>
      <c r="Y65" s="35">
        <v>13323099616</v>
      </c>
      <c r="Z65" s="35" t="s">
        <v>43</v>
      </c>
      <c r="AA65" s="38"/>
    </row>
    <row r="66" s="13" customFormat="1" ht="12" spans="1:27">
      <c r="A66" s="22">
        <v>63</v>
      </c>
      <c r="B66" s="28" t="s">
        <v>1582</v>
      </c>
      <c r="C66" s="24" t="s">
        <v>94</v>
      </c>
      <c r="D66" s="24" t="s">
        <v>320</v>
      </c>
      <c r="E66" s="29" t="s">
        <v>321</v>
      </c>
      <c r="F66" s="28" t="s">
        <v>34</v>
      </c>
      <c r="G66" s="28" t="s">
        <v>166</v>
      </c>
      <c r="H66" s="28" t="s">
        <v>322</v>
      </c>
      <c r="I66" s="28" t="s">
        <v>59</v>
      </c>
      <c r="J66" s="28" t="s">
        <v>38</v>
      </c>
      <c r="K66" s="28" t="s">
        <v>39</v>
      </c>
      <c r="L66" s="24">
        <v>2260</v>
      </c>
      <c r="M66" s="28">
        <v>0</v>
      </c>
      <c r="N66" s="24">
        <v>97260</v>
      </c>
      <c r="O66" s="40">
        <v>1880</v>
      </c>
      <c r="P66" s="36">
        <v>470</v>
      </c>
      <c r="Q66" s="30">
        <v>1410</v>
      </c>
      <c r="R66" s="30" t="s">
        <v>40</v>
      </c>
      <c r="S66" s="24">
        <v>1269</v>
      </c>
      <c r="T66" s="28" t="s">
        <v>41</v>
      </c>
      <c r="U66" s="30">
        <v>0</v>
      </c>
      <c r="V66" s="37" t="s">
        <v>323</v>
      </c>
      <c r="W66" s="35">
        <v>13941865520</v>
      </c>
      <c r="X66" s="37" t="s">
        <v>323</v>
      </c>
      <c r="Y66" s="35">
        <v>13941865520</v>
      </c>
      <c r="Z66" s="35" t="s">
        <v>43</v>
      </c>
      <c r="AA66" s="38"/>
    </row>
    <row r="67" s="13" customFormat="1" ht="12" spans="1:27">
      <c r="A67" s="22">
        <v>64</v>
      </c>
      <c r="B67" s="28" t="s">
        <v>1582</v>
      </c>
      <c r="C67" s="36" t="s">
        <v>53</v>
      </c>
      <c r="D67" s="24" t="s">
        <v>324</v>
      </c>
      <c r="E67" s="29" t="s">
        <v>325</v>
      </c>
      <c r="F67" s="28" t="s">
        <v>34</v>
      </c>
      <c r="G67" s="28" t="s">
        <v>326</v>
      </c>
      <c r="H67" s="28" t="s">
        <v>327</v>
      </c>
      <c r="I67" s="28" t="s">
        <v>328</v>
      </c>
      <c r="J67" s="28" t="s">
        <v>38</v>
      </c>
      <c r="K67" s="28" t="s">
        <v>39</v>
      </c>
      <c r="L67" s="36">
        <v>3000</v>
      </c>
      <c r="M67" s="28">
        <v>0</v>
      </c>
      <c r="N67" s="36">
        <v>16550</v>
      </c>
      <c r="O67" s="40">
        <v>2496</v>
      </c>
      <c r="P67" s="36">
        <v>624</v>
      </c>
      <c r="Q67" s="30">
        <v>1872</v>
      </c>
      <c r="R67" s="30" t="s">
        <v>40</v>
      </c>
      <c r="S67" s="24">
        <v>1685</v>
      </c>
      <c r="T67" s="28" t="s">
        <v>68</v>
      </c>
      <c r="U67" s="30">
        <v>0</v>
      </c>
      <c r="V67" s="38" t="s">
        <v>329</v>
      </c>
      <c r="W67" s="38">
        <v>13470351710</v>
      </c>
      <c r="X67" s="38" t="s">
        <v>329</v>
      </c>
      <c r="Y67" s="38">
        <v>13470351710</v>
      </c>
      <c r="Z67" s="38" t="s">
        <v>70</v>
      </c>
      <c r="AA67" s="38"/>
    </row>
    <row r="68" s="13" customFormat="1" ht="12" spans="1:27">
      <c r="A68" s="22">
        <v>65</v>
      </c>
      <c r="B68" s="28" t="s">
        <v>1582</v>
      </c>
      <c r="C68" s="36" t="s">
        <v>53</v>
      </c>
      <c r="D68" s="24" t="s">
        <v>330</v>
      </c>
      <c r="E68" s="29" t="s">
        <v>331</v>
      </c>
      <c r="F68" s="28" t="s">
        <v>34</v>
      </c>
      <c r="G68" s="28" t="s">
        <v>231</v>
      </c>
      <c r="H68" s="28" t="s">
        <v>332</v>
      </c>
      <c r="I68" s="28" t="s">
        <v>333</v>
      </c>
      <c r="J68" s="28" t="s">
        <v>38</v>
      </c>
      <c r="K68" s="28" t="s">
        <v>39</v>
      </c>
      <c r="L68" s="36">
        <v>2750</v>
      </c>
      <c r="M68" s="28">
        <v>0</v>
      </c>
      <c r="N68" s="36">
        <v>977760</v>
      </c>
      <c r="O68" s="40">
        <v>2288</v>
      </c>
      <c r="P68" s="36">
        <v>572</v>
      </c>
      <c r="Q68" s="30">
        <v>1716</v>
      </c>
      <c r="R68" s="30" t="s">
        <v>40</v>
      </c>
      <c r="S68" s="24">
        <v>1544</v>
      </c>
      <c r="T68" s="28" t="s">
        <v>68</v>
      </c>
      <c r="U68" s="30">
        <v>0</v>
      </c>
      <c r="V68" s="38" t="s">
        <v>334</v>
      </c>
      <c r="W68" s="38">
        <v>13354793377</v>
      </c>
      <c r="X68" s="38" t="s">
        <v>334</v>
      </c>
      <c r="Y68" s="38">
        <v>13354793377</v>
      </c>
      <c r="Z68" s="38" t="s">
        <v>70</v>
      </c>
      <c r="AA68" s="38"/>
    </row>
    <row r="69" s="13" customFormat="1" ht="12" spans="1:27">
      <c r="A69" s="22">
        <v>66</v>
      </c>
      <c r="B69" s="28" t="s">
        <v>1582</v>
      </c>
      <c r="C69" s="36" t="s">
        <v>31</v>
      </c>
      <c r="D69" s="24" t="s">
        <v>335</v>
      </c>
      <c r="E69" s="29" t="s">
        <v>336</v>
      </c>
      <c r="F69" s="28" t="s">
        <v>34</v>
      </c>
      <c r="G69" s="28" t="s">
        <v>131</v>
      </c>
      <c r="H69" s="28" t="s">
        <v>337</v>
      </c>
      <c r="I69" s="28" t="s">
        <v>241</v>
      </c>
      <c r="J69" s="28" t="s">
        <v>38</v>
      </c>
      <c r="K69" s="28" t="s">
        <v>39</v>
      </c>
      <c r="L69" s="36">
        <v>2250</v>
      </c>
      <c r="M69" s="28">
        <v>0</v>
      </c>
      <c r="N69" s="36">
        <v>276685</v>
      </c>
      <c r="O69" s="40">
        <v>1872</v>
      </c>
      <c r="P69" s="36">
        <v>468</v>
      </c>
      <c r="Q69" s="30">
        <v>1404</v>
      </c>
      <c r="R69" s="30" t="s">
        <v>40</v>
      </c>
      <c r="S69" s="24">
        <v>1264</v>
      </c>
      <c r="T69" s="28" t="s">
        <v>68</v>
      </c>
      <c r="U69" s="30">
        <v>0</v>
      </c>
      <c r="V69" s="38" t="s">
        <v>338</v>
      </c>
      <c r="W69" s="38">
        <v>13869679333</v>
      </c>
      <c r="X69" s="38" t="s">
        <v>338</v>
      </c>
      <c r="Y69" s="38">
        <v>13869679333</v>
      </c>
      <c r="Z69" s="38" t="s">
        <v>70</v>
      </c>
      <c r="AA69" s="38"/>
    </row>
    <row r="70" s="13" customFormat="1" ht="12" spans="1:27">
      <c r="A70" s="22">
        <v>67</v>
      </c>
      <c r="B70" s="28" t="s">
        <v>1582</v>
      </c>
      <c r="C70" s="36" t="s">
        <v>31</v>
      </c>
      <c r="D70" s="24" t="s">
        <v>339</v>
      </c>
      <c r="E70" s="29" t="s">
        <v>340</v>
      </c>
      <c r="F70" s="28" t="s">
        <v>34</v>
      </c>
      <c r="G70" s="28" t="s">
        <v>341</v>
      </c>
      <c r="H70" s="28" t="s">
        <v>342</v>
      </c>
      <c r="I70" s="28" t="s">
        <v>206</v>
      </c>
      <c r="J70" s="28" t="s">
        <v>38</v>
      </c>
      <c r="K70" s="28" t="s">
        <v>39</v>
      </c>
      <c r="L70" s="36">
        <v>2500</v>
      </c>
      <c r="M70" s="28">
        <v>0</v>
      </c>
      <c r="N70" s="36">
        <v>830010</v>
      </c>
      <c r="O70" s="40">
        <v>2080</v>
      </c>
      <c r="P70" s="36">
        <v>520</v>
      </c>
      <c r="Q70" s="30">
        <v>1560</v>
      </c>
      <c r="R70" s="30" t="s">
        <v>40</v>
      </c>
      <c r="S70" s="24">
        <v>1404</v>
      </c>
      <c r="T70" s="28" t="s">
        <v>41</v>
      </c>
      <c r="U70" s="30">
        <v>0</v>
      </c>
      <c r="V70" s="38" t="s">
        <v>343</v>
      </c>
      <c r="W70" s="38">
        <v>13941890602</v>
      </c>
      <c r="X70" s="38" t="s">
        <v>343</v>
      </c>
      <c r="Y70" s="38">
        <v>13941890602</v>
      </c>
      <c r="Z70" s="35" t="s">
        <v>43</v>
      </c>
      <c r="AA70" s="38"/>
    </row>
    <row r="71" s="13" customFormat="1" ht="12" spans="1:27">
      <c r="A71" s="22">
        <v>68</v>
      </c>
      <c r="B71" s="28" t="s">
        <v>1582</v>
      </c>
      <c r="C71" s="24" t="s">
        <v>208</v>
      </c>
      <c r="D71" s="24" t="s">
        <v>344</v>
      </c>
      <c r="E71" s="29" t="s">
        <v>345</v>
      </c>
      <c r="F71" s="28" t="s">
        <v>34</v>
      </c>
      <c r="G71" s="28" t="s">
        <v>211</v>
      </c>
      <c r="H71" s="28" t="s">
        <v>346</v>
      </c>
      <c r="I71" s="28" t="s">
        <v>59</v>
      </c>
      <c r="J71" s="28" t="s">
        <v>38</v>
      </c>
      <c r="K71" s="28" t="s">
        <v>39</v>
      </c>
      <c r="L71" s="24">
        <v>5890</v>
      </c>
      <c r="M71" s="28">
        <v>0</v>
      </c>
      <c r="N71" s="24">
        <v>1546000</v>
      </c>
      <c r="O71" s="40">
        <v>3658</v>
      </c>
      <c r="P71" s="36">
        <v>914</v>
      </c>
      <c r="Q71" s="30">
        <v>2744</v>
      </c>
      <c r="R71" s="30" t="s">
        <v>40</v>
      </c>
      <c r="S71" s="24">
        <v>2470</v>
      </c>
      <c r="T71" s="28" t="s">
        <v>68</v>
      </c>
      <c r="U71" s="30">
        <v>0</v>
      </c>
      <c r="V71" s="37" t="s">
        <v>347</v>
      </c>
      <c r="W71" s="35">
        <v>18704183056</v>
      </c>
      <c r="X71" s="37" t="s">
        <v>348</v>
      </c>
      <c r="Y71" s="35">
        <v>18704183056</v>
      </c>
      <c r="Z71" s="38" t="s">
        <v>70</v>
      </c>
      <c r="AA71" s="38"/>
    </row>
    <row r="72" s="13" customFormat="1" ht="12" spans="1:27">
      <c r="A72" s="22">
        <v>69</v>
      </c>
      <c r="B72" s="28" t="s">
        <v>1582</v>
      </c>
      <c r="C72" s="36" t="s">
        <v>53</v>
      </c>
      <c r="D72" s="24" t="s">
        <v>349</v>
      </c>
      <c r="E72" s="29" t="s">
        <v>350</v>
      </c>
      <c r="F72" s="28" t="s">
        <v>34</v>
      </c>
      <c r="G72" s="28" t="s">
        <v>351</v>
      </c>
      <c r="H72" s="28" t="s">
        <v>352</v>
      </c>
      <c r="I72" s="28" t="s">
        <v>353</v>
      </c>
      <c r="J72" s="28" t="s">
        <v>38</v>
      </c>
      <c r="K72" s="28" t="s">
        <v>39</v>
      </c>
      <c r="L72" s="36">
        <v>4640</v>
      </c>
      <c r="M72" s="28">
        <v>3248</v>
      </c>
      <c r="N72" s="36">
        <v>889950</v>
      </c>
      <c r="O72" s="40">
        <v>3471</v>
      </c>
      <c r="P72" s="36">
        <v>868</v>
      </c>
      <c r="Q72" s="30">
        <v>2603</v>
      </c>
      <c r="R72" s="30" t="s">
        <v>40</v>
      </c>
      <c r="S72" s="24">
        <v>2343</v>
      </c>
      <c r="T72" s="28" t="s">
        <v>60</v>
      </c>
      <c r="U72" s="30">
        <v>2343</v>
      </c>
      <c r="V72" s="38" t="s">
        <v>354</v>
      </c>
      <c r="W72" s="38">
        <v>13941880448</v>
      </c>
      <c r="X72" s="38" t="s">
        <v>354</v>
      </c>
      <c r="Y72" s="38">
        <v>13941880448</v>
      </c>
      <c r="Z72" s="38" t="s">
        <v>62</v>
      </c>
      <c r="AA72" s="38"/>
    </row>
    <row r="73" s="13" customFormat="1" ht="12" spans="1:27">
      <c r="A73" s="22">
        <v>70</v>
      </c>
      <c r="B73" s="28" t="s">
        <v>1582</v>
      </c>
      <c r="C73" s="36" t="s">
        <v>31</v>
      </c>
      <c r="D73" s="24" t="s">
        <v>355</v>
      </c>
      <c r="E73" s="29" t="s">
        <v>356</v>
      </c>
      <c r="F73" s="28" t="s">
        <v>34</v>
      </c>
      <c r="G73" s="28" t="s">
        <v>131</v>
      </c>
      <c r="H73" s="28" t="s">
        <v>219</v>
      </c>
      <c r="I73" s="28" t="s">
        <v>357</v>
      </c>
      <c r="J73" s="28" t="s">
        <v>38</v>
      </c>
      <c r="K73" s="28" t="s">
        <v>39</v>
      </c>
      <c r="L73" s="36">
        <v>2860</v>
      </c>
      <c r="M73" s="28">
        <v>0</v>
      </c>
      <c r="N73" s="36">
        <v>650700</v>
      </c>
      <c r="O73" s="40">
        <v>1855</v>
      </c>
      <c r="P73" s="36">
        <v>464</v>
      </c>
      <c r="Q73" s="30">
        <v>1391</v>
      </c>
      <c r="R73" s="30" t="s">
        <v>40</v>
      </c>
      <c r="S73" s="24">
        <v>1252</v>
      </c>
      <c r="T73" s="28" t="s">
        <v>41</v>
      </c>
      <c r="U73" s="30">
        <v>0</v>
      </c>
      <c r="V73" s="38" t="s">
        <v>358</v>
      </c>
      <c r="W73" s="38">
        <v>13323256723</v>
      </c>
      <c r="X73" s="38" t="s">
        <v>358</v>
      </c>
      <c r="Y73" s="38">
        <v>13323256723</v>
      </c>
      <c r="Z73" s="35" t="s">
        <v>43</v>
      </c>
      <c r="AA73" s="38"/>
    </row>
    <row r="74" s="13" customFormat="1" ht="12" spans="1:27">
      <c r="A74" s="22">
        <v>71</v>
      </c>
      <c r="B74" s="28" t="s">
        <v>1582</v>
      </c>
      <c r="C74" s="36" t="s">
        <v>94</v>
      </c>
      <c r="D74" s="24" t="s">
        <v>359</v>
      </c>
      <c r="E74" s="29" t="s">
        <v>360</v>
      </c>
      <c r="F74" s="28" t="s">
        <v>34</v>
      </c>
      <c r="G74" s="28" t="s">
        <v>166</v>
      </c>
      <c r="H74" s="28" t="s">
        <v>361</v>
      </c>
      <c r="I74" s="28" t="s">
        <v>168</v>
      </c>
      <c r="J74" s="28" t="s">
        <v>38</v>
      </c>
      <c r="K74" s="28" t="s">
        <v>39</v>
      </c>
      <c r="L74" s="36">
        <v>1880</v>
      </c>
      <c r="M74" s="28">
        <v>1250</v>
      </c>
      <c r="N74" s="36">
        <v>641860</v>
      </c>
      <c r="O74" s="40">
        <v>1564</v>
      </c>
      <c r="P74" s="36">
        <v>391</v>
      </c>
      <c r="Q74" s="30">
        <v>1173</v>
      </c>
      <c r="R74" s="30" t="s">
        <v>40</v>
      </c>
      <c r="S74" s="24">
        <v>1056</v>
      </c>
      <c r="T74" s="28" t="s">
        <v>68</v>
      </c>
      <c r="U74" s="30">
        <v>1000</v>
      </c>
      <c r="V74" s="38" t="s">
        <v>362</v>
      </c>
      <c r="W74" s="38">
        <v>13795070733</v>
      </c>
      <c r="X74" s="38" t="s">
        <v>362</v>
      </c>
      <c r="Y74" s="38">
        <v>13795070733</v>
      </c>
      <c r="Z74" s="38" t="s">
        <v>70</v>
      </c>
      <c r="AA74" s="38"/>
    </row>
    <row r="75" s="13" customFormat="1" ht="12" spans="1:27">
      <c r="A75" s="22">
        <v>72</v>
      </c>
      <c r="B75" s="28" t="s">
        <v>1582</v>
      </c>
      <c r="C75" s="36" t="s">
        <v>94</v>
      </c>
      <c r="D75" s="24" t="s">
        <v>363</v>
      </c>
      <c r="E75" s="29" t="s">
        <v>364</v>
      </c>
      <c r="F75" s="28" t="s">
        <v>34</v>
      </c>
      <c r="G75" s="28" t="s">
        <v>166</v>
      </c>
      <c r="H75" s="28" t="s">
        <v>182</v>
      </c>
      <c r="I75" s="28" t="s">
        <v>365</v>
      </c>
      <c r="J75" s="28" t="s">
        <v>38</v>
      </c>
      <c r="K75" s="28" t="s">
        <v>39</v>
      </c>
      <c r="L75" s="36">
        <v>3000</v>
      </c>
      <c r="M75" s="28">
        <v>0</v>
      </c>
      <c r="N75" s="36">
        <v>78377</v>
      </c>
      <c r="O75" s="40">
        <v>2496</v>
      </c>
      <c r="P75" s="36">
        <v>624</v>
      </c>
      <c r="Q75" s="30">
        <v>1872</v>
      </c>
      <c r="R75" s="30" t="s">
        <v>40</v>
      </c>
      <c r="S75" s="24">
        <v>1685</v>
      </c>
      <c r="T75" s="28" t="s">
        <v>68</v>
      </c>
      <c r="U75" s="30">
        <v>0</v>
      </c>
      <c r="V75" s="38" t="s">
        <v>366</v>
      </c>
      <c r="W75" s="38">
        <v>13941887088</v>
      </c>
      <c r="X75" s="38" t="s">
        <v>366</v>
      </c>
      <c r="Y75" s="38">
        <v>13941887088</v>
      </c>
      <c r="Z75" s="38" t="s">
        <v>70</v>
      </c>
      <c r="AA75" s="38"/>
    </row>
    <row r="76" s="13" customFormat="1" ht="12" spans="1:27">
      <c r="A76" s="22">
        <v>73</v>
      </c>
      <c r="B76" s="28" t="s">
        <v>1582</v>
      </c>
      <c r="C76" s="36" t="s">
        <v>31</v>
      </c>
      <c r="D76" s="24" t="s">
        <v>367</v>
      </c>
      <c r="E76" s="29" t="s">
        <v>368</v>
      </c>
      <c r="F76" s="28" t="s">
        <v>34</v>
      </c>
      <c r="G76" s="28" t="s">
        <v>131</v>
      </c>
      <c r="H76" s="28" t="s">
        <v>369</v>
      </c>
      <c r="I76" s="28" t="s">
        <v>370</v>
      </c>
      <c r="J76" s="28" t="s">
        <v>38</v>
      </c>
      <c r="K76" s="28" t="s">
        <v>39</v>
      </c>
      <c r="L76" s="36">
        <v>3000</v>
      </c>
      <c r="M76" s="28">
        <v>0</v>
      </c>
      <c r="N76" s="36">
        <v>157280</v>
      </c>
      <c r="O76" s="40">
        <v>2496</v>
      </c>
      <c r="P76" s="36">
        <v>624</v>
      </c>
      <c r="Q76" s="30">
        <v>1872</v>
      </c>
      <c r="R76" s="30" t="s">
        <v>40</v>
      </c>
      <c r="S76" s="24">
        <v>1685</v>
      </c>
      <c r="T76" s="28" t="s">
        <v>41</v>
      </c>
      <c r="U76" s="30">
        <v>0</v>
      </c>
      <c r="V76" s="38" t="s">
        <v>371</v>
      </c>
      <c r="W76" s="38">
        <v>13795089611</v>
      </c>
      <c r="X76" s="38" t="s">
        <v>371</v>
      </c>
      <c r="Y76" s="38">
        <v>13795089611</v>
      </c>
      <c r="Z76" s="35" t="s">
        <v>43</v>
      </c>
      <c r="AA76" s="38"/>
    </row>
    <row r="77" s="13" customFormat="1" ht="12" spans="1:27">
      <c r="A77" s="22">
        <v>74</v>
      </c>
      <c r="B77" s="28" t="s">
        <v>1582</v>
      </c>
      <c r="C77" s="36" t="s">
        <v>31</v>
      </c>
      <c r="D77" s="24" t="s">
        <v>372</v>
      </c>
      <c r="E77" s="29" t="s">
        <v>373</v>
      </c>
      <c r="F77" s="28" t="s">
        <v>34</v>
      </c>
      <c r="G77" s="28" t="s">
        <v>131</v>
      </c>
      <c r="H77" s="28" t="s">
        <v>240</v>
      </c>
      <c r="I77" s="28" t="s">
        <v>284</v>
      </c>
      <c r="J77" s="28" t="s">
        <v>38</v>
      </c>
      <c r="K77" s="28" t="s">
        <v>39</v>
      </c>
      <c r="L77" s="36">
        <v>3340</v>
      </c>
      <c r="M77" s="28">
        <v>0</v>
      </c>
      <c r="N77" s="36">
        <v>67480</v>
      </c>
      <c r="O77" s="40">
        <v>2779</v>
      </c>
      <c r="P77" s="36">
        <v>695</v>
      </c>
      <c r="Q77" s="30">
        <v>2084</v>
      </c>
      <c r="R77" s="30" t="s">
        <v>40</v>
      </c>
      <c r="S77" s="24">
        <v>1876</v>
      </c>
      <c r="T77" s="28" t="s">
        <v>41</v>
      </c>
      <c r="U77" s="30">
        <v>0</v>
      </c>
      <c r="V77" s="38" t="s">
        <v>374</v>
      </c>
      <c r="W77" s="38">
        <v>13312027067</v>
      </c>
      <c r="X77" s="38" t="s">
        <v>374</v>
      </c>
      <c r="Y77" s="38">
        <v>13312027067</v>
      </c>
      <c r="Z77" s="35" t="s">
        <v>43</v>
      </c>
      <c r="AA77" s="38"/>
    </row>
    <row r="78" s="13" customFormat="1" ht="12" spans="1:27">
      <c r="A78" s="22">
        <v>75</v>
      </c>
      <c r="B78" s="28" t="s">
        <v>1582</v>
      </c>
      <c r="C78" s="24" t="s">
        <v>94</v>
      </c>
      <c r="D78" s="24" t="s">
        <v>375</v>
      </c>
      <c r="E78" s="29" t="s">
        <v>296</v>
      </c>
      <c r="F78" s="28" t="s">
        <v>34</v>
      </c>
      <c r="G78" s="28" t="s">
        <v>166</v>
      </c>
      <c r="H78" s="28" t="s">
        <v>322</v>
      </c>
      <c r="I78" s="28" t="s">
        <v>59</v>
      </c>
      <c r="J78" s="28" t="s">
        <v>38</v>
      </c>
      <c r="K78" s="28" t="s">
        <v>39</v>
      </c>
      <c r="L78" s="24">
        <v>3205</v>
      </c>
      <c r="M78" s="28">
        <v>0</v>
      </c>
      <c r="N78" s="24">
        <v>482520</v>
      </c>
      <c r="O78" s="40">
        <v>2667</v>
      </c>
      <c r="P78" s="36">
        <v>667</v>
      </c>
      <c r="Q78" s="30">
        <v>2000</v>
      </c>
      <c r="R78" s="30" t="s">
        <v>40</v>
      </c>
      <c r="S78" s="24">
        <v>1800</v>
      </c>
      <c r="T78" s="28" t="s">
        <v>41</v>
      </c>
      <c r="U78" s="30">
        <v>0</v>
      </c>
      <c r="V78" s="37" t="s">
        <v>376</v>
      </c>
      <c r="W78" s="35">
        <v>13309864656</v>
      </c>
      <c r="X78" s="37" t="s">
        <v>377</v>
      </c>
      <c r="Y78" s="35">
        <v>13394112595</v>
      </c>
      <c r="Z78" s="35" t="s">
        <v>43</v>
      </c>
      <c r="AA78" s="38"/>
    </row>
    <row r="79" s="13" customFormat="1" ht="12" spans="1:27">
      <c r="A79" s="22">
        <v>76</v>
      </c>
      <c r="B79" s="28" t="s">
        <v>1582</v>
      </c>
      <c r="C79" s="36" t="s">
        <v>31</v>
      </c>
      <c r="D79" s="24" t="s">
        <v>378</v>
      </c>
      <c r="E79" s="29" t="s">
        <v>379</v>
      </c>
      <c r="F79" s="28" t="s">
        <v>34</v>
      </c>
      <c r="G79" s="28" t="s">
        <v>152</v>
      </c>
      <c r="H79" s="28" t="s">
        <v>223</v>
      </c>
      <c r="I79" s="28" t="s">
        <v>241</v>
      </c>
      <c r="J79" s="28" t="s">
        <v>38</v>
      </c>
      <c r="K79" s="28" t="s">
        <v>39</v>
      </c>
      <c r="L79" s="36">
        <v>1600</v>
      </c>
      <c r="M79" s="28">
        <v>1200</v>
      </c>
      <c r="N79" s="36">
        <v>361120</v>
      </c>
      <c r="O79" s="40">
        <v>1331</v>
      </c>
      <c r="P79" s="36">
        <v>333</v>
      </c>
      <c r="Q79" s="30">
        <v>998</v>
      </c>
      <c r="R79" s="30" t="s">
        <v>40</v>
      </c>
      <c r="S79" s="24">
        <v>898</v>
      </c>
      <c r="T79" s="28" t="s">
        <v>60</v>
      </c>
      <c r="U79" s="30">
        <v>898</v>
      </c>
      <c r="V79" s="38" t="s">
        <v>380</v>
      </c>
      <c r="W79" s="38">
        <v>18663597456</v>
      </c>
      <c r="X79" s="38" t="s">
        <v>380</v>
      </c>
      <c r="Y79" s="38">
        <v>18663597456</v>
      </c>
      <c r="Z79" s="35" t="s">
        <v>62</v>
      </c>
      <c r="AA79" s="38"/>
    </row>
    <row r="80" s="13" customFormat="1" ht="12" spans="1:27">
      <c r="A80" s="22">
        <v>77</v>
      </c>
      <c r="B80" s="28" t="s">
        <v>1582</v>
      </c>
      <c r="C80" s="24" t="s">
        <v>31</v>
      </c>
      <c r="D80" s="24" t="s">
        <v>381</v>
      </c>
      <c r="E80" s="29" t="s">
        <v>382</v>
      </c>
      <c r="F80" s="28" t="s">
        <v>34</v>
      </c>
      <c r="G80" s="28" t="s">
        <v>383</v>
      </c>
      <c r="H80" s="28" t="s">
        <v>384</v>
      </c>
      <c r="I80" s="28" t="s">
        <v>59</v>
      </c>
      <c r="J80" s="28" t="s">
        <v>38</v>
      </c>
      <c r="K80" s="28" t="s">
        <v>39</v>
      </c>
      <c r="L80" s="24">
        <v>2375</v>
      </c>
      <c r="M80" s="28">
        <v>2060</v>
      </c>
      <c r="N80" s="24">
        <v>35730</v>
      </c>
      <c r="O80" s="40">
        <v>1976</v>
      </c>
      <c r="P80" s="36">
        <v>494</v>
      </c>
      <c r="Q80" s="30">
        <v>1482</v>
      </c>
      <c r="R80" s="30" t="s">
        <v>40</v>
      </c>
      <c r="S80" s="24">
        <v>1334</v>
      </c>
      <c r="T80" s="28" t="s">
        <v>68</v>
      </c>
      <c r="U80" s="30">
        <v>1334</v>
      </c>
      <c r="V80" s="37" t="s">
        <v>385</v>
      </c>
      <c r="W80" s="35">
        <v>13703373579</v>
      </c>
      <c r="X80" s="37" t="s">
        <v>385</v>
      </c>
      <c r="Y80" s="35">
        <v>13703373579</v>
      </c>
      <c r="Z80" s="35" t="s">
        <v>70</v>
      </c>
      <c r="AA80" s="38"/>
    </row>
    <row r="81" s="13" customFormat="1" ht="12" spans="1:27">
      <c r="A81" s="22">
        <v>78</v>
      </c>
      <c r="B81" s="28" t="s">
        <v>1582</v>
      </c>
      <c r="C81" s="36" t="s">
        <v>31</v>
      </c>
      <c r="D81" s="24" t="s">
        <v>386</v>
      </c>
      <c r="E81" s="29" t="s">
        <v>387</v>
      </c>
      <c r="F81" s="28" t="s">
        <v>34</v>
      </c>
      <c r="G81" s="28" t="s">
        <v>388</v>
      </c>
      <c r="H81" s="28" t="s">
        <v>389</v>
      </c>
      <c r="I81" s="28" t="s">
        <v>127</v>
      </c>
      <c r="J81" s="28" t="s">
        <v>38</v>
      </c>
      <c r="K81" s="28" t="s">
        <v>39</v>
      </c>
      <c r="L81" s="36">
        <v>2500</v>
      </c>
      <c r="M81" s="28">
        <v>0</v>
      </c>
      <c r="N81" s="36">
        <v>200145</v>
      </c>
      <c r="O81" s="40">
        <v>2080</v>
      </c>
      <c r="P81" s="36">
        <v>520</v>
      </c>
      <c r="Q81" s="30">
        <v>1560</v>
      </c>
      <c r="R81" s="30" t="s">
        <v>40</v>
      </c>
      <c r="S81" s="24">
        <v>1404</v>
      </c>
      <c r="T81" s="28" t="s">
        <v>68</v>
      </c>
      <c r="U81" s="30">
        <v>0</v>
      </c>
      <c r="V81" s="38" t="s">
        <v>390</v>
      </c>
      <c r="W81" s="38">
        <v>13941844854</v>
      </c>
      <c r="X81" s="38" t="s">
        <v>390</v>
      </c>
      <c r="Y81" s="38">
        <v>13941844854</v>
      </c>
      <c r="Z81" s="35" t="s">
        <v>254</v>
      </c>
      <c r="AA81" s="38"/>
    </row>
    <row r="82" s="13" customFormat="1" ht="12" spans="1:27">
      <c r="A82" s="22">
        <v>79</v>
      </c>
      <c r="B82" s="28" t="s">
        <v>1582</v>
      </c>
      <c r="C82" s="36" t="s">
        <v>208</v>
      </c>
      <c r="D82" s="24" t="s">
        <v>391</v>
      </c>
      <c r="E82" s="29" t="s">
        <v>392</v>
      </c>
      <c r="F82" s="28" t="s">
        <v>34</v>
      </c>
      <c r="G82" s="28" t="s">
        <v>211</v>
      </c>
      <c r="H82" s="28" t="s">
        <v>393</v>
      </c>
      <c r="I82" s="28" t="s">
        <v>394</v>
      </c>
      <c r="J82" s="28" t="s">
        <v>38</v>
      </c>
      <c r="K82" s="28" t="s">
        <v>39</v>
      </c>
      <c r="L82" s="36">
        <v>4650</v>
      </c>
      <c r="M82" s="28">
        <v>0</v>
      </c>
      <c r="N82" s="36">
        <v>227880</v>
      </c>
      <c r="O82" s="40">
        <v>2888</v>
      </c>
      <c r="P82" s="36">
        <v>722</v>
      </c>
      <c r="Q82" s="30">
        <v>2166</v>
      </c>
      <c r="R82" s="30" t="s">
        <v>40</v>
      </c>
      <c r="S82" s="24">
        <v>1949</v>
      </c>
      <c r="T82" s="28" t="s">
        <v>68</v>
      </c>
      <c r="U82" s="30">
        <v>0</v>
      </c>
      <c r="V82" s="38" t="s">
        <v>395</v>
      </c>
      <c r="W82" s="38">
        <v>18941841059</v>
      </c>
      <c r="X82" s="38" t="s">
        <v>395</v>
      </c>
      <c r="Y82" s="38">
        <v>18941841059</v>
      </c>
      <c r="Z82" s="38" t="s">
        <v>70</v>
      </c>
      <c r="AA82" s="38"/>
    </row>
    <row r="83" s="13" customFormat="1" ht="12" spans="1:27">
      <c r="A83" s="22">
        <v>80</v>
      </c>
      <c r="B83" s="28" t="s">
        <v>1582</v>
      </c>
      <c r="C83" s="36" t="s">
        <v>31</v>
      </c>
      <c r="D83" s="24" t="s">
        <v>396</v>
      </c>
      <c r="E83" s="29" t="s">
        <v>397</v>
      </c>
      <c r="F83" s="28" t="s">
        <v>34</v>
      </c>
      <c r="G83" s="28" t="s">
        <v>131</v>
      </c>
      <c r="H83" s="28" t="s">
        <v>398</v>
      </c>
      <c r="I83" s="28" t="s">
        <v>200</v>
      </c>
      <c r="J83" s="28" t="s">
        <v>38</v>
      </c>
      <c r="K83" s="28" t="s">
        <v>39</v>
      </c>
      <c r="L83" s="36">
        <v>1500</v>
      </c>
      <c r="M83" s="28">
        <v>0</v>
      </c>
      <c r="N83" s="36">
        <v>204620</v>
      </c>
      <c r="O83" s="40">
        <v>1248</v>
      </c>
      <c r="P83" s="36">
        <v>312</v>
      </c>
      <c r="Q83" s="30">
        <v>936</v>
      </c>
      <c r="R83" s="30" t="s">
        <v>40</v>
      </c>
      <c r="S83" s="24">
        <v>842</v>
      </c>
      <c r="T83" s="28" t="s">
        <v>41</v>
      </c>
      <c r="U83" s="30">
        <v>0</v>
      </c>
      <c r="V83" s="38" t="s">
        <v>399</v>
      </c>
      <c r="W83" s="38">
        <v>13898813136</v>
      </c>
      <c r="X83" s="38" t="s">
        <v>399</v>
      </c>
      <c r="Y83" s="38">
        <v>13898813136</v>
      </c>
      <c r="Z83" s="35" t="s">
        <v>43</v>
      </c>
      <c r="AA83" s="38"/>
    </row>
    <row r="84" s="13" customFormat="1" ht="12" spans="1:27">
      <c r="A84" s="22">
        <v>81</v>
      </c>
      <c r="B84" s="28" t="s">
        <v>1582</v>
      </c>
      <c r="C84" s="24" t="s">
        <v>94</v>
      </c>
      <c r="D84" s="24" t="s">
        <v>400</v>
      </c>
      <c r="E84" s="29" t="s">
        <v>401</v>
      </c>
      <c r="F84" s="28" t="s">
        <v>34</v>
      </c>
      <c r="G84" s="28" t="s">
        <v>166</v>
      </c>
      <c r="H84" s="28" t="s">
        <v>182</v>
      </c>
      <c r="I84" s="28" t="s">
        <v>59</v>
      </c>
      <c r="J84" s="28" t="s">
        <v>38</v>
      </c>
      <c r="K84" s="28" t="s">
        <v>39</v>
      </c>
      <c r="L84" s="24">
        <v>1890</v>
      </c>
      <c r="M84" s="28">
        <v>630</v>
      </c>
      <c r="N84" s="24">
        <v>625380</v>
      </c>
      <c r="O84" s="40">
        <v>1572</v>
      </c>
      <c r="P84" s="36">
        <v>393</v>
      </c>
      <c r="Q84" s="30">
        <v>1179</v>
      </c>
      <c r="R84" s="30" t="s">
        <v>40</v>
      </c>
      <c r="S84" s="24">
        <v>1061</v>
      </c>
      <c r="T84" s="28" t="s">
        <v>68</v>
      </c>
      <c r="U84" s="30">
        <v>504</v>
      </c>
      <c r="V84" s="37" t="s">
        <v>362</v>
      </c>
      <c r="W84" s="35">
        <v>13795070733</v>
      </c>
      <c r="X84" s="37" t="s">
        <v>362</v>
      </c>
      <c r="Y84" s="35">
        <v>13795070733</v>
      </c>
      <c r="Z84" s="35" t="s">
        <v>70</v>
      </c>
      <c r="AA84" s="38"/>
    </row>
    <row r="85" s="13" customFormat="1" ht="12" spans="1:27">
      <c r="A85" s="22">
        <v>82</v>
      </c>
      <c r="B85" s="28" t="s">
        <v>1582</v>
      </c>
      <c r="C85" s="36" t="s">
        <v>53</v>
      </c>
      <c r="D85" s="24" t="s">
        <v>402</v>
      </c>
      <c r="E85" s="29" t="s">
        <v>403</v>
      </c>
      <c r="F85" s="28" t="s">
        <v>34</v>
      </c>
      <c r="G85" s="28" t="s">
        <v>125</v>
      </c>
      <c r="H85" s="28" t="s">
        <v>404</v>
      </c>
      <c r="I85" s="28" t="s">
        <v>99</v>
      </c>
      <c r="J85" s="28" t="s">
        <v>38</v>
      </c>
      <c r="K85" s="28" t="s">
        <v>39</v>
      </c>
      <c r="L85" s="36">
        <v>5200</v>
      </c>
      <c r="M85" s="28">
        <v>0</v>
      </c>
      <c r="N85" s="36">
        <v>744540</v>
      </c>
      <c r="O85" s="40">
        <v>3229</v>
      </c>
      <c r="P85" s="36">
        <v>807</v>
      </c>
      <c r="Q85" s="30">
        <v>2422</v>
      </c>
      <c r="R85" s="30" t="s">
        <v>40</v>
      </c>
      <c r="S85" s="24">
        <v>2180</v>
      </c>
      <c r="T85" s="28" t="s">
        <v>68</v>
      </c>
      <c r="U85" s="30">
        <v>0</v>
      </c>
      <c r="V85" s="38" t="s">
        <v>405</v>
      </c>
      <c r="W85" s="38">
        <v>15714185771</v>
      </c>
      <c r="X85" s="38" t="s">
        <v>405</v>
      </c>
      <c r="Y85" s="38">
        <v>15714185771</v>
      </c>
      <c r="Z85" s="38" t="s">
        <v>70</v>
      </c>
      <c r="AA85" s="38"/>
    </row>
    <row r="86" s="13" customFormat="1" ht="12" spans="1:27">
      <c r="A86" s="22">
        <v>83</v>
      </c>
      <c r="B86" s="28" t="s">
        <v>1582</v>
      </c>
      <c r="C86" s="24" t="s">
        <v>94</v>
      </c>
      <c r="D86" s="24" t="s">
        <v>406</v>
      </c>
      <c r="E86" s="29" t="s">
        <v>407</v>
      </c>
      <c r="F86" s="28" t="s">
        <v>34</v>
      </c>
      <c r="G86" s="28" t="s">
        <v>166</v>
      </c>
      <c r="H86" s="28" t="s">
        <v>361</v>
      </c>
      <c r="I86" s="28" t="s">
        <v>59</v>
      </c>
      <c r="J86" s="28" t="s">
        <v>38</v>
      </c>
      <c r="K86" s="28" t="s">
        <v>39</v>
      </c>
      <c r="L86" s="24">
        <v>2650</v>
      </c>
      <c r="M86" s="28">
        <v>0</v>
      </c>
      <c r="N86" s="24">
        <v>18941</v>
      </c>
      <c r="O86" s="40">
        <v>2205</v>
      </c>
      <c r="P86" s="36">
        <v>551</v>
      </c>
      <c r="Q86" s="30">
        <v>1654</v>
      </c>
      <c r="R86" s="30" t="s">
        <v>40</v>
      </c>
      <c r="S86" s="24">
        <v>1489</v>
      </c>
      <c r="T86" s="28" t="s">
        <v>68</v>
      </c>
      <c r="U86" s="30">
        <v>0</v>
      </c>
      <c r="V86" s="37" t="s">
        <v>408</v>
      </c>
      <c r="W86" s="35">
        <v>13841871387</v>
      </c>
      <c r="X86" s="37" t="s">
        <v>408</v>
      </c>
      <c r="Y86" s="35">
        <v>13841871387</v>
      </c>
      <c r="Z86" s="35" t="s">
        <v>70</v>
      </c>
      <c r="AA86" s="38"/>
    </row>
    <row r="87" s="13" customFormat="1" ht="12" spans="1:27">
      <c r="A87" s="22">
        <v>84</v>
      </c>
      <c r="B87" s="28" t="s">
        <v>1582</v>
      </c>
      <c r="C87" s="24" t="s">
        <v>31</v>
      </c>
      <c r="D87" s="24" t="s">
        <v>409</v>
      </c>
      <c r="E87" s="29" t="s">
        <v>410</v>
      </c>
      <c r="F87" s="28" t="s">
        <v>34</v>
      </c>
      <c r="G87" s="28" t="s">
        <v>131</v>
      </c>
      <c r="H87" s="28" t="s">
        <v>236</v>
      </c>
      <c r="I87" s="28" t="s">
        <v>59</v>
      </c>
      <c r="J87" s="28" t="s">
        <v>38</v>
      </c>
      <c r="K87" s="28" t="s">
        <v>39</v>
      </c>
      <c r="L87" s="24">
        <v>2710</v>
      </c>
      <c r="M87" s="28">
        <v>0</v>
      </c>
      <c r="N87" s="24">
        <v>4800</v>
      </c>
      <c r="O87" s="40">
        <v>2255</v>
      </c>
      <c r="P87" s="36">
        <v>564</v>
      </c>
      <c r="Q87" s="30">
        <v>1691</v>
      </c>
      <c r="R87" s="30" t="s">
        <v>40</v>
      </c>
      <c r="S87" s="24">
        <v>1522</v>
      </c>
      <c r="T87" s="28" t="s">
        <v>41</v>
      </c>
      <c r="U87" s="30">
        <v>0</v>
      </c>
      <c r="V87" s="37" t="s">
        <v>411</v>
      </c>
      <c r="W87" s="35">
        <v>13372954555</v>
      </c>
      <c r="X87" s="37" t="s">
        <v>411</v>
      </c>
      <c r="Y87" s="35">
        <v>13372954555</v>
      </c>
      <c r="Z87" s="35" t="s">
        <v>43</v>
      </c>
      <c r="AA87" s="38"/>
    </row>
    <row r="88" s="13" customFormat="1" ht="12" spans="1:27">
      <c r="A88" s="22">
        <v>85</v>
      </c>
      <c r="B88" s="28" t="s">
        <v>1582</v>
      </c>
      <c r="C88" s="36" t="s">
        <v>53</v>
      </c>
      <c r="D88" s="24" t="s">
        <v>412</v>
      </c>
      <c r="E88" s="29" t="s">
        <v>413</v>
      </c>
      <c r="F88" s="28" t="s">
        <v>34</v>
      </c>
      <c r="G88" s="28" t="s">
        <v>83</v>
      </c>
      <c r="H88" s="28" t="s">
        <v>414</v>
      </c>
      <c r="I88" s="28" t="s">
        <v>333</v>
      </c>
      <c r="J88" s="28" t="s">
        <v>38</v>
      </c>
      <c r="K88" s="28" t="s">
        <v>39</v>
      </c>
      <c r="L88" s="36">
        <v>2500</v>
      </c>
      <c r="M88" s="28">
        <v>0</v>
      </c>
      <c r="N88" s="36">
        <v>162040</v>
      </c>
      <c r="O88" s="40">
        <v>2080</v>
      </c>
      <c r="P88" s="36">
        <v>520</v>
      </c>
      <c r="Q88" s="30">
        <v>1560</v>
      </c>
      <c r="R88" s="30" t="s">
        <v>40</v>
      </c>
      <c r="S88" s="24">
        <v>1404</v>
      </c>
      <c r="T88" s="28" t="s">
        <v>41</v>
      </c>
      <c r="U88" s="30">
        <v>0</v>
      </c>
      <c r="V88" s="38" t="s">
        <v>415</v>
      </c>
      <c r="W88" s="38">
        <v>15714186111</v>
      </c>
      <c r="X88" s="38" t="s">
        <v>415</v>
      </c>
      <c r="Y88" s="38">
        <v>15714186111</v>
      </c>
      <c r="Z88" s="38" t="s">
        <v>43</v>
      </c>
      <c r="AA88" s="38"/>
    </row>
    <row r="89" s="13" customFormat="1" ht="12" spans="1:27">
      <c r="A89" s="22">
        <v>86</v>
      </c>
      <c r="B89" s="28" t="s">
        <v>1582</v>
      </c>
      <c r="C89" s="24" t="s">
        <v>31</v>
      </c>
      <c r="D89" s="24" t="s">
        <v>416</v>
      </c>
      <c r="E89" s="29" t="s">
        <v>417</v>
      </c>
      <c r="F89" s="28" t="s">
        <v>34</v>
      </c>
      <c r="G89" s="28" t="s">
        <v>152</v>
      </c>
      <c r="H89" s="28" t="s">
        <v>227</v>
      </c>
      <c r="I89" s="28" t="s">
        <v>59</v>
      </c>
      <c r="J89" s="28" t="s">
        <v>38</v>
      </c>
      <c r="K89" s="28" t="s">
        <v>39</v>
      </c>
      <c r="L89" s="24">
        <v>2510</v>
      </c>
      <c r="M89" s="28">
        <v>0</v>
      </c>
      <c r="N89" s="24">
        <v>608190</v>
      </c>
      <c r="O89" s="40">
        <v>2088</v>
      </c>
      <c r="P89" s="36">
        <v>522</v>
      </c>
      <c r="Q89" s="30">
        <v>1566</v>
      </c>
      <c r="R89" s="30" t="s">
        <v>40</v>
      </c>
      <c r="S89" s="24">
        <v>1409</v>
      </c>
      <c r="T89" s="28" t="s">
        <v>68</v>
      </c>
      <c r="U89" s="30">
        <v>0</v>
      </c>
      <c r="V89" s="37" t="s">
        <v>418</v>
      </c>
      <c r="W89" s="35">
        <v>13236717227</v>
      </c>
      <c r="X89" s="37" t="s">
        <v>418</v>
      </c>
      <c r="Y89" s="35">
        <v>13236717227</v>
      </c>
      <c r="Z89" s="35" t="s">
        <v>70</v>
      </c>
      <c r="AA89" s="38"/>
    </row>
    <row r="90" s="13" customFormat="1" ht="12" spans="1:27">
      <c r="A90" s="22">
        <v>87</v>
      </c>
      <c r="B90" s="28" t="s">
        <v>1582</v>
      </c>
      <c r="C90" s="36" t="s">
        <v>94</v>
      </c>
      <c r="D90" s="24" t="s">
        <v>419</v>
      </c>
      <c r="E90" s="29" t="s">
        <v>420</v>
      </c>
      <c r="F90" s="28" t="s">
        <v>34</v>
      </c>
      <c r="G90" s="28" t="s">
        <v>166</v>
      </c>
      <c r="H90" s="28" t="s">
        <v>322</v>
      </c>
      <c r="I90" s="28" t="s">
        <v>168</v>
      </c>
      <c r="J90" s="28" t="s">
        <v>38</v>
      </c>
      <c r="K90" s="28" t="s">
        <v>39</v>
      </c>
      <c r="L90" s="36">
        <v>3720</v>
      </c>
      <c r="M90" s="28">
        <v>0</v>
      </c>
      <c r="N90" s="36">
        <v>97543</v>
      </c>
      <c r="O90" s="40">
        <v>2310</v>
      </c>
      <c r="P90" s="36">
        <v>578</v>
      </c>
      <c r="Q90" s="30">
        <v>1732</v>
      </c>
      <c r="R90" s="30" t="s">
        <v>40</v>
      </c>
      <c r="S90" s="24">
        <v>1559</v>
      </c>
      <c r="T90" s="28" t="s">
        <v>68</v>
      </c>
      <c r="U90" s="30">
        <v>0</v>
      </c>
      <c r="V90" s="38" t="s">
        <v>421</v>
      </c>
      <c r="W90" s="38">
        <v>18241823715</v>
      </c>
      <c r="X90" s="38" t="s">
        <v>421</v>
      </c>
      <c r="Y90" s="38">
        <v>18241823715</v>
      </c>
      <c r="Z90" s="38" t="s">
        <v>70</v>
      </c>
      <c r="AA90" s="38"/>
    </row>
    <row r="91" s="13" customFormat="1" ht="12" spans="1:27">
      <c r="A91" s="22">
        <v>88</v>
      </c>
      <c r="B91" s="28" t="s">
        <v>1582</v>
      </c>
      <c r="C91" s="36" t="s">
        <v>94</v>
      </c>
      <c r="D91" s="24" t="s">
        <v>422</v>
      </c>
      <c r="E91" s="29" t="s">
        <v>423</v>
      </c>
      <c r="F91" s="28" t="s">
        <v>34</v>
      </c>
      <c r="G91" s="28" t="s">
        <v>204</v>
      </c>
      <c r="H91" s="28" t="s">
        <v>424</v>
      </c>
      <c r="I91" s="28" t="s">
        <v>206</v>
      </c>
      <c r="J91" s="28" t="s">
        <v>38</v>
      </c>
      <c r="K91" s="28" t="s">
        <v>39</v>
      </c>
      <c r="L91" s="36">
        <v>4500</v>
      </c>
      <c r="M91" s="28">
        <v>0</v>
      </c>
      <c r="N91" s="36">
        <v>490450</v>
      </c>
      <c r="O91" s="40">
        <v>2795</v>
      </c>
      <c r="P91" s="36">
        <v>699</v>
      </c>
      <c r="Q91" s="30">
        <v>2096</v>
      </c>
      <c r="R91" s="30" t="s">
        <v>40</v>
      </c>
      <c r="S91" s="24">
        <v>1886</v>
      </c>
      <c r="T91" s="28" t="s">
        <v>68</v>
      </c>
      <c r="U91" s="30">
        <v>0</v>
      </c>
      <c r="V91" s="38" t="s">
        <v>207</v>
      </c>
      <c r="W91" s="38">
        <v>18740168488</v>
      </c>
      <c r="X91" s="38" t="s">
        <v>207</v>
      </c>
      <c r="Y91" s="38">
        <v>18740168488</v>
      </c>
      <c r="Z91" s="38" t="s">
        <v>70</v>
      </c>
      <c r="AA91" s="38"/>
    </row>
    <row r="92" s="13" customFormat="1" ht="12" spans="1:27">
      <c r="A92" s="22">
        <v>89</v>
      </c>
      <c r="B92" s="28" t="s">
        <v>1582</v>
      </c>
      <c r="C92" s="24" t="s">
        <v>31</v>
      </c>
      <c r="D92" s="24" t="s">
        <v>425</v>
      </c>
      <c r="E92" s="29" t="s">
        <v>426</v>
      </c>
      <c r="F92" s="28" t="s">
        <v>34</v>
      </c>
      <c r="G92" s="28" t="s">
        <v>131</v>
      </c>
      <c r="H92" s="28" t="s">
        <v>259</v>
      </c>
      <c r="I92" s="28" t="s">
        <v>59</v>
      </c>
      <c r="J92" s="28" t="s">
        <v>38</v>
      </c>
      <c r="K92" s="28" t="s">
        <v>39</v>
      </c>
      <c r="L92" s="24">
        <v>1500</v>
      </c>
      <c r="M92" s="28">
        <v>0</v>
      </c>
      <c r="N92" s="24">
        <v>316740</v>
      </c>
      <c r="O92" s="40">
        <v>1248</v>
      </c>
      <c r="P92" s="36">
        <v>312</v>
      </c>
      <c r="Q92" s="30">
        <v>936</v>
      </c>
      <c r="R92" s="30" t="s">
        <v>40</v>
      </c>
      <c r="S92" s="24">
        <v>842</v>
      </c>
      <c r="T92" s="28" t="s">
        <v>41</v>
      </c>
      <c r="U92" s="30">
        <v>0</v>
      </c>
      <c r="V92" s="37" t="s">
        <v>427</v>
      </c>
      <c r="W92" s="35">
        <v>17731901991</v>
      </c>
      <c r="X92" s="37" t="s">
        <v>427</v>
      </c>
      <c r="Y92" s="35">
        <v>17731901991</v>
      </c>
      <c r="Z92" s="35" t="s">
        <v>43</v>
      </c>
      <c r="AA92" s="38"/>
    </row>
    <row r="93" s="13" customFormat="1" ht="12" spans="1:27">
      <c r="A93" s="22">
        <v>90</v>
      </c>
      <c r="B93" s="28" t="s">
        <v>1582</v>
      </c>
      <c r="C93" s="36" t="s">
        <v>31</v>
      </c>
      <c r="D93" s="24" t="s">
        <v>428</v>
      </c>
      <c r="E93" s="29" t="s">
        <v>429</v>
      </c>
      <c r="F93" s="28" t="s">
        <v>34</v>
      </c>
      <c r="G93" s="28" t="s">
        <v>430</v>
      </c>
      <c r="H93" s="28" t="s">
        <v>431</v>
      </c>
      <c r="I93" s="28" t="s">
        <v>432</v>
      </c>
      <c r="J93" s="28" t="s">
        <v>38</v>
      </c>
      <c r="K93" s="28" t="s">
        <v>39</v>
      </c>
      <c r="L93" s="36">
        <v>6805</v>
      </c>
      <c r="M93" s="28">
        <v>0</v>
      </c>
      <c r="N93" s="36">
        <v>1668360</v>
      </c>
      <c r="O93" s="41">
        <v>4226</v>
      </c>
      <c r="P93" s="36">
        <v>1056</v>
      </c>
      <c r="Q93" s="30">
        <v>3170</v>
      </c>
      <c r="R93" s="30" t="s">
        <v>40</v>
      </c>
      <c r="S93" s="24">
        <v>2853</v>
      </c>
      <c r="T93" s="28" t="s">
        <v>41</v>
      </c>
      <c r="U93" s="30">
        <v>0</v>
      </c>
      <c r="V93" s="38" t="s">
        <v>433</v>
      </c>
      <c r="W93" s="38">
        <v>13555899890</v>
      </c>
      <c r="X93" s="38" t="s">
        <v>433</v>
      </c>
      <c r="Y93" s="38">
        <v>13555899890</v>
      </c>
      <c r="Z93" s="38" t="s">
        <v>43</v>
      </c>
      <c r="AA93" s="38"/>
    </row>
    <row r="94" s="13" customFormat="1" ht="12" spans="1:27">
      <c r="A94" s="22">
        <v>91</v>
      </c>
      <c r="B94" s="28" t="s">
        <v>1582</v>
      </c>
      <c r="C94" s="38" t="s">
        <v>31</v>
      </c>
      <c r="D94" s="35" t="s">
        <v>434</v>
      </c>
      <c r="E94" s="42" t="s">
        <v>435</v>
      </c>
      <c r="F94" s="32" t="s">
        <v>34</v>
      </c>
      <c r="G94" s="32" t="s">
        <v>152</v>
      </c>
      <c r="H94" s="32" t="s">
        <v>223</v>
      </c>
      <c r="I94" s="32" t="s">
        <v>119</v>
      </c>
      <c r="J94" s="28" t="s">
        <v>38</v>
      </c>
      <c r="K94" s="28" t="s">
        <v>39</v>
      </c>
      <c r="L94" s="36">
        <v>6000</v>
      </c>
      <c r="M94" s="28">
        <v>0</v>
      </c>
      <c r="N94" s="36">
        <v>502160</v>
      </c>
      <c r="O94" s="41">
        <v>3726</v>
      </c>
      <c r="P94" s="36">
        <v>932</v>
      </c>
      <c r="Q94" s="30">
        <v>2794</v>
      </c>
      <c r="R94" s="30" t="s">
        <v>40</v>
      </c>
      <c r="S94" s="24">
        <v>2515</v>
      </c>
      <c r="T94" s="28" t="s">
        <v>41</v>
      </c>
      <c r="U94" s="30">
        <v>0</v>
      </c>
      <c r="V94" s="38" t="s">
        <v>436</v>
      </c>
      <c r="W94" s="38">
        <v>13274186188</v>
      </c>
      <c r="X94" s="38" t="s">
        <v>436</v>
      </c>
      <c r="Y94" s="38">
        <v>13274186188</v>
      </c>
      <c r="Z94" s="38" t="s">
        <v>43</v>
      </c>
      <c r="AA94" s="38"/>
    </row>
    <row r="95" s="13" customFormat="1" ht="15" customHeight="1" spans="1:27">
      <c r="A95" s="22">
        <v>92</v>
      </c>
      <c r="B95" s="28" t="s">
        <v>1582</v>
      </c>
      <c r="C95" s="38" t="s">
        <v>53</v>
      </c>
      <c r="D95" s="35" t="s">
        <v>437</v>
      </c>
      <c r="E95" s="42" t="s">
        <v>438</v>
      </c>
      <c r="F95" s="32" t="s">
        <v>34</v>
      </c>
      <c r="G95" s="32" t="s">
        <v>439</v>
      </c>
      <c r="H95" s="32" t="s">
        <v>440</v>
      </c>
      <c r="I95" s="32" t="s">
        <v>333</v>
      </c>
      <c r="J95" s="28" t="s">
        <v>38</v>
      </c>
      <c r="K95" s="28" t="s">
        <v>39</v>
      </c>
      <c r="L95" s="36">
        <v>3040</v>
      </c>
      <c r="M95" s="28">
        <v>0</v>
      </c>
      <c r="N95" s="36">
        <v>10640</v>
      </c>
      <c r="O95" s="41">
        <v>1888</v>
      </c>
      <c r="P95" s="36">
        <v>472</v>
      </c>
      <c r="Q95" s="30">
        <v>1416</v>
      </c>
      <c r="R95" s="30" t="s">
        <v>40</v>
      </c>
      <c r="S95" s="24">
        <v>1274</v>
      </c>
      <c r="T95" s="28" t="s">
        <v>41</v>
      </c>
      <c r="U95" s="30">
        <v>0</v>
      </c>
      <c r="V95" s="38" t="s">
        <v>441</v>
      </c>
      <c r="W95" s="38">
        <v>18641891333</v>
      </c>
      <c r="X95" s="38" t="s">
        <v>441</v>
      </c>
      <c r="Y95" s="38">
        <v>18641891333</v>
      </c>
      <c r="Z95" s="38" t="s">
        <v>43</v>
      </c>
      <c r="AA95" s="38"/>
    </row>
    <row r="96" s="13" customFormat="1" ht="12" spans="1:27">
      <c r="A96" s="22">
        <v>93</v>
      </c>
      <c r="B96" s="28" t="s">
        <v>1582</v>
      </c>
      <c r="C96" s="38" t="s">
        <v>31</v>
      </c>
      <c r="D96" s="35" t="s">
        <v>442</v>
      </c>
      <c r="E96" s="42" t="s">
        <v>443</v>
      </c>
      <c r="F96" s="32" t="s">
        <v>34</v>
      </c>
      <c r="G96" s="32" t="s">
        <v>104</v>
      </c>
      <c r="H96" s="32" t="s">
        <v>315</v>
      </c>
      <c r="I96" s="32" t="s">
        <v>444</v>
      </c>
      <c r="J96" s="28" t="s">
        <v>38</v>
      </c>
      <c r="K96" s="28" t="s">
        <v>39</v>
      </c>
      <c r="L96" s="36">
        <v>2330</v>
      </c>
      <c r="M96" s="28">
        <v>0</v>
      </c>
      <c r="N96" s="36">
        <v>4710</v>
      </c>
      <c r="O96" s="41">
        <v>1447</v>
      </c>
      <c r="P96" s="36">
        <v>362</v>
      </c>
      <c r="Q96" s="30">
        <v>1085</v>
      </c>
      <c r="R96" s="30" t="s">
        <v>40</v>
      </c>
      <c r="S96" s="24">
        <v>977</v>
      </c>
      <c r="T96" s="28" t="s">
        <v>68</v>
      </c>
      <c r="U96" s="30">
        <v>0</v>
      </c>
      <c r="V96" s="38" t="s">
        <v>445</v>
      </c>
      <c r="W96" s="38">
        <v>18532232795</v>
      </c>
      <c r="X96" s="38" t="s">
        <v>445</v>
      </c>
      <c r="Y96" s="38">
        <v>18532232795</v>
      </c>
      <c r="Z96" s="38" t="s">
        <v>70</v>
      </c>
      <c r="AA96" s="38"/>
    </row>
    <row r="97" s="13" customFormat="1" ht="12" spans="1:27">
      <c r="A97" s="22">
        <v>94</v>
      </c>
      <c r="B97" s="28" t="s">
        <v>1582</v>
      </c>
      <c r="C97" s="38" t="s">
        <v>53</v>
      </c>
      <c r="D97" s="35" t="s">
        <v>446</v>
      </c>
      <c r="E97" s="42" t="s">
        <v>447</v>
      </c>
      <c r="F97" s="32" t="s">
        <v>34</v>
      </c>
      <c r="G97" s="32" t="s">
        <v>125</v>
      </c>
      <c r="H97" s="32" t="s">
        <v>448</v>
      </c>
      <c r="I97" s="32" t="s">
        <v>333</v>
      </c>
      <c r="J97" s="28" t="s">
        <v>38</v>
      </c>
      <c r="K97" s="28" t="s">
        <v>39</v>
      </c>
      <c r="L97" s="36">
        <v>1960</v>
      </c>
      <c r="M97" s="28">
        <v>0</v>
      </c>
      <c r="N97" s="36">
        <v>69000</v>
      </c>
      <c r="O97" s="41">
        <v>1217</v>
      </c>
      <c r="P97" s="36">
        <v>304</v>
      </c>
      <c r="Q97" s="30">
        <v>913</v>
      </c>
      <c r="R97" s="30" t="s">
        <v>40</v>
      </c>
      <c r="S97" s="24">
        <v>822</v>
      </c>
      <c r="T97" s="28" t="s">
        <v>68</v>
      </c>
      <c r="U97" s="30">
        <v>0</v>
      </c>
      <c r="V97" s="38" t="s">
        <v>449</v>
      </c>
      <c r="W97" s="38">
        <v>15041819001</v>
      </c>
      <c r="X97" s="38" t="s">
        <v>449</v>
      </c>
      <c r="Y97" s="38">
        <v>15041819001</v>
      </c>
      <c r="Z97" s="38" t="s">
        <v>70</v>
      </c>
      <c r="AA97" s="38"/>
    </row>
    <row r="98" s="13" customFormat="1" ht="12" spans="1:27">
      <c r="A98" s="22">
        <v>95</v>
      </c>
      <c r="B98" s="28" t="s">
        <v>1582</v>
      </c>
      <c r="C98" s="38" t="s">
        <v>31</v>
      </c>
      <c r="D98" s="35" t="s">
        <v>450</v>
      </c>
      <c r="E98" s="42" t="s">
        <v>451</v>
      </c>
      <c r="F98" s="32" t="s">
        <v>34</v>
      </c>
      <c r="G98" s="32" t="s">
        <v>152</v>
      </c>
      <c r="H98" s="32" t="s">
        <v>227</v>
      </c>
      <c r="I98" s="32" t="s">
        <v>59</v>
      </c>
      <c r="J98" s="28" t="s">
        <v>38</v>
      </c>
      <c r="K98" s="28" t="s">
        <v>39</v>
      </c>
      <c r="L98" s="36">
        <v>1500</v>
      </c>
      <c r="M98" s="28">
        <v>0</v>
      </c>
      <c r="N98" s="36">
        <v>55420</v>
      </c>
      <c r="O98" s="41">
        <v>932</v>
      </c>
      <c r="P98" s="36">
        <v>233</v>
      </c>
      <c r="Q98" s="30">
        <v>699</v>
      </c>
      <c r="R98" s="30" t="s">
        <v>40</v>
      </c>
      <c r="S98" s="24">
        <v>629</v>
      </c>
      <c r="T98" s="28" t="s">
        <v>68</v>
      </c>
      <c r="U98" s="30">
        <v>0</v>
      </c>
      <c r="V98" s="38" t="s">
        <v>452</v>
      </c>
      <c r="W98" s="38">
        <v>18663533387</v>
      </c>
      <c r="X98" s="38" t="s">
        <v>452</v>
      </c>
      <c r="Y98" s="38">
        <v>18663533387</v>
      </c>
      <c r="Z98" s="38" t="s">
        <v>70</v>
      </c>
      <c r="AA98" s="38"/>
    </row>
    <row r="99" s="13" customFormat="1" ht="12" spans="1:27">
      <c r="A99" s="22">
        <v>96</v>
      </c>
      <c r="B99" s="28" t="s">
        <v>1582</v>
      </c>
      <c r="C99" s="38" t="s">
        <v>31</v>
      </c>
      <c r="D99" s="35" t="s">
        <v>453</v>
      </c>
      <c r="E99" s="42" t="s">
        <v>151</v>
      </c>
      <c r="F99" s="32" t="s">
        <v>34</v>
      </c>
      <c r="G99" s="32" t="s">
        <v>131</v>
      </c>
      <c r="H99" s="32" t="s">
        <v>398</v>
      </c>
      <c r="I99" s="32" t="s">
        <v>454</v>
      </c>
      <c r="J99" s="28" t="s">
        <v>38</v>
      </c>
      <c r="K99" s="28" t="s">
        <v>39</v>
      </c>
      <c r="L99" s="36">
        <v>1000</v>
      </c>
      <c r="M99" s="28">
        <v>0</v>
      </c>
      <c r="N99" s="36">
        <v>8430</v>
      </c>
      <c r="O99" s="41">
        <v>621</v>
      </c>
      <c r="P99" s="36">
        <v>155</v>
      </c>
      <c r="Q99" s="30">
        <v>466</v>
      </c>
      <c r="R99" s="30" t="s">
        <v>40</v>
      </c>
      <c r="S99" s="24">
        <v>419</v>
      </c>
      <c r="T99" s="28" t="s">
        <v>68</v>
      </c>
      <c r="U99" s="30">
        <v>0</v>
      </c>
      <c r="V99" s="38" t="s">
        <v>455</v>
      </c>
      <c r="W99" s="38">
        <v>18740179965</v>
      </c>
      <c r="X99" s="38" t="s">
        <v>455</v>
      </c>
      <c r="Y99" s="38">
        <v>18740179965</v>
      </c>
      <c r="Z99" s="38" t="s">
        <v>70</v>
      </c>
      <c r="AA99" s="38"/>
    </row>
    <row r="100" s="13" customFormat="1" ht="12" spans="1:27">
      <c r="A100" s="22">
        <v>97</v>
      </c>
      <c r="B100" s="28" t="s">
        <v>1582</v>
      </c>
      <c r="C100" s="36" t="s">
        <v>31</v>
      </c>
      <c r="D100" s="24" t="s">
        <v>456</v>
      </c>
      <c r="E100" s="29" t="s">
        <v>457</v>
      </c>
      <c r="F100" s="28" t="s">
        <v>34</v>
      </c>
      <c r="G100" s="28" t="s">
        <v>458</v>
      </c>
      <c r="H100" s="28" t="s">
        <v>459</v>
      </c>
      <c r="I100" s="28" t="s">
        <v>200</v>
      </c>
      <c r="J100" s="28" t="s">
        <v>38</v>
      </c>
      <c r="K100" s="28" t="s">
        <v>39</v>
      </c>
      <c r="L100" s="36">
        <v>1680</v>
      </c>
      <c r="M100" s="28">
        <v>0</v>
      </c>
      <c r="N100" s="36">
        <v>170740</v>
      </c>
      <c r="O100" s="40">
        <v>1398</v>
      </c>
      <c r="P100" s="36">
        <v>349</v>
      </c>
      <c r="Q100" s="30">
        <v>1049</v>
      </c>
      <c r="R100" s="30" t="s">
        <v>40</v>
      </c>
      <c r="S100" s="24">
        <v>944</v>
      </c>
      <c r="T100" s="28" t="s">
        <v>41</v>
      </c>
      <c r="U100" s="30">
        <v>0</v>
      </c>
      <c r="V100" s="38" t="s">
        <v>460</v>
      </c>
      <c r="W100" s="38">
        <v>13940164869</v>
      </c>
      <c r="X100" s="38" t="s">
        <v>460</v>
      </c>
      <c r="Y100" s="38">
        <v>13940164869</v>
      </c>
      <c r="Z100" s="35" t="s">
        <v>43</v>
      </c>
      <c r="AA100" s="38"/>
    </row>
    <row r="101" s="13" customFormat="1" ht="12" spans="1:27">
      <c r="A101" s="22">
        <v>98</v>
      </c>
      <c r="B101" s="28" t="s">
        <v>1582</v>
      </c>
      <c r="C101" s="36" t="s">
        <v>94</v>
      </c>
      <c r="D101" s="24" t="s">
        <v>461</v>
      </c>
      <c r="E101" s="29" t="s">
        <v>462</v>
      </c>
      <c r="F101" s="28" t="s">
        <v>34</v>
      </c>
      <c r="G101" s="28" t="s">
        <v>463</v>
      </c>
      <c r="H101" s="28" t="s">
        <v>464</v>
      </c>
      <c r="I101" s="28" t="s">
        <v>465</v>
      </c>
      <c r="J101" s="28" t="s">
        <v>38</v>
      </c>
      <c r="K101" s="28" t="s">
        <v>39</v>
      </c>
      <c r="L101" s="36">
        <v>3000</v>
      </c>
      <c r="M101" s="28">
        <v>0</v>
      </c>
      <c r="N101" s="36">
        <v>174600</v>
      </c>
      <c r="O101" s="40">
        <v>2244</v>
      </c>
      <c r="P101" s="36">
        <v>561</v>
      </c>
      <c r="Q101" s="30">
        <v>1683</v>
      </c>
      <c r="R101" s="30" t="s">
        <v>40</v>
      </c>
      <c r="S101" s="24">
        <v>1515</v>
      </c>
      <c r="T101" s="28" t="s">
        <v>68</v>
      </c>
      <c r="U101" s="30">
        <v>0</v>
      </c>
      <c r="V101" s="38" t="s">
        <v>466</v>
      </c>
      <c r="W101" s="38">
        <v>13941893866</v>
      </c>
      <c r="X101" s="38" t="s">
        <v>466</v>
      </c>
      <c r="Y101" s="38">
        <v>13941893866</v>
      </c>
      <c r="Z101" s="38" t="s">
        <v>70</v>
      </c>
      <c r="AA101" s="38"/>
    </row>
    <row r="102" s="13" customFormat="1" ht="12" spans="1:27">
      <c r="A102" s="22">
        <v>99</v>
      </c>
      <c r="B102" s="28" t="s">
        <v>1582</v>
      </c>
      <c r="C102" s="36" t="s">
        <v>31</v>
      </c>
      <c r="D102" s="24" t="s">
        <v>467</v>
      </c>
      <c r="E102" s="29" t="s">
        <v>468</v>
      </c>
      <c r="F102" s="28" t="s">
        <v>34</v>
      </c>
      <c r="G102" s="28" t="s">
        <v>131</v>
      </c>
      <c r="H102" s="28" t="s">
        <v>236</v>
      </c>
      <c r="I102" s="28" t="s">
        <v>241</v>
      </c>
      <c r="J102" s="28" t="s">
        <v>38</v>
      </c>
      <c r="K102" s="28" t="s">
        <v>39</v>
      </c>
      <c r="L102" s="36">
        <v>1350</v>
      </c>
      <c r="M102" s="28">
        <v>1200</v>
      </c>
      <c r="N102" s="36">
        <v>241320</v>
      </c>
      <c r="O102" s="40">
        <v>1123</v>
      </c>
      <c r="P102" s="36">
        <v>281</v>
      </c>
      <c r="Q102" s="30">
        <v>842</v>
      </c>
      <c r="R102" s="30" t="s">
        <v>40</v>
      </c>
      <c r="S102" s="24">
        <v>758</v>
      </c>
      <c r="T102" s="28" t="s">
        <v>41</v>
      </c>
      <c r="U102" s="30">
        <v>758</v>
      </c>
      <c r="V102" s="38" t="s">
        <v>469</v>
      </c>
      <c r="W102" s="38">
        <v>13833911261</v>
      </c>
      <c r="X102" s="38" t="s">
        <v>469</v>
      </c>
      <c r="Y102" s="38">
        <v>13833911261</v>
      </c>
      <c r="Z102" s="35" t="s">
        <v>43</v>
      </c>
      <c r="AA102" s="38"/>
    </row>
    <row r="103" s="13" customFormat="1" ht="12" spans="1:27">
      <c r="A103" s="22">
        <v>100</v>
      </c>
      <c r="B103" s="28" t="s">
        <v>1582</v>
      </c>
      <c r="C103" s="36" t="s">
        <v>272</v>
      </c>
      <c r="D103" s="24" t="s">
        <v>470</v>
      </c>
      <c r="E103" s="29" t="s">
        <v>471</v>
      </c>
      <c r="F103" s="28" t="s">
        <v>34</v>
      </c>
      <c r="G103" s="28" t="s">
        <v>211</v>
      </c>
      <c r="H103" s="28" t="s">
        <v>472</v>
      </c>
      <c r="I103" s="28" t="s">
        <v>37</v>
      </c>
      <c r="J103" s="32" t="s">
        <v>38</v>
      </c>
      <c r="K103" s="32" t="s">
        <v>39</v>
      </c>
      <c r="L103" s="38">
        <v>3750</v>
      </c>
      <c r="M103" s="28">
        <v>0</v>
      </c>
      <c r="N103" s="36">
        <v>480850</v>
      </c>
      <c r="O103" s="40">
        <v>2329</v>
      </c>
      <c r="P103" s="36">
        <v>582</v>
      </c>
      <c r="Q103" s="30">
        <v>1747</v>
      </c>
      <c r="R103" s="30" t="s">
        <v>40</v>
      </c>
      <c r="S103" s="24">
        <v>1572</v>
      </c>
      <c r="T103" s="28" t="s">
        <v>41</v>
      </c>
      <c r="U103" s="30">
        <v>0</v>
      </c>
      <c r="V103" s="38" t="s">
        <v>473</v>
      </c>
      <c r="W103" s="38">
        <v>18941810525</v>
      </c>
      <c r="X103" s="38" t="s">
        <v>473</v>
      </c>
      <c r="Y103" s="38">
        <v>18941810525</v>
      </c>
      <c r="Z103" s="38" t="s">
        <v>43</v>
      </c>
      <c r="AA103" s="38"/>
    </row>
    <row r="104" s="13" customFormat="1" ht="12" spans="1:27">
      <c r="A104" s="22">
        <v>101</v>
      </c>
      <c r="B104" s="28" t="s">
        <v>1582</v>
      </c>
      <c r="C104" s="36" t="s">
        <v>272</v>
      </c>
      <c r="D104" s="24" t="s">
        <v>474</v>
      </c>
      <c r="E104" s="29" t="s">
        <v>475</v>
      </c>
      <c r="F104" s="28" t="s">
        <v>34</v>
      </c>
      <c r="G104" s="28" t="s">
        <v>211</v>
      </c>
      <c r="H104" s="28" t="s">
        <v>476</v>
      </c>
      <c r="I104" s="28" t="s">
        <v>328</v>
      </c>
      <c r="J104" s="32" t="s">
        <v>38</v>
      </c>
      <c r="K104" s="32" t="s">
        <v>39</v>
      </c>
      <c r="L104" s="38">
        <v>3750</v>
      </c>
      <c r="M104" s="28">
        <v>0</v>
      </c>
      <c r="N104" s="36">
        <v>380333</v>
      </c>
      <c r="O104" s="40">
        <v>2329</v>
      </c>
      <c r="P104" s="36">
        <v>582</v>
      </c>
      <c r="Q104" s="30">
        <v>1747</v>
      </c>
      <c r="R104" s="30" t="s">
        <v>40</v>
      </c>
      <c r="S104" s="24">
        <v>1572</v>
      </c>
      <c r="T104" s="28" t="s">
        <v>68</v>
      </c>
      <c r="U104" s="30">
        <v>0</v>
      </c>
      <c r="V104" s="38" t="s">
        <v>477</v>
      </c>
      <c r="W104" s="38">
        <v>13941888515</v>
      </c>
      <c r="X104" s="38" t="s">
        <v>477</v>
      </c>
      <c r="Y104" s="38">
        <v>13941888515</v>
      </c>
      <c r="Z104" s="38" t="s">
        <v>70</v>
      </c>
      <c r="AA104" s="38"/>
    </row>
    <row r="105" s="13" customFormat="1" ht="12" spans="1:27">
      <c r="A105" s="22">
        <v>102</v>
      </c>
      <c r="B105" s="28" t="s">
        <v>1582</v>
      </c>
      <c r="C105" s="36" t="s">
        <v>94</v>
      </c>
      <c r="D105" s="24" t="s">
        <v>478</v>
      </c>
      <c r="E105" s="29" t="s">
        <v>311</v>
      </c>
      <c r="F105" s="28" t="s">
        <v>34</v>
      </c>
      <c r="G105" s="28" t="s">
        <v>166</v>
      </c>
      <c r="H105" s="28" t="s">
        <v>182</v>
      </c>
      <c r="I105" s="28" t="s">
        <v>241</v>
      </c>
      <c r="J105" s="28" t="s">
        <v>38</v>
      </c>
      <c r="K105" s="28" t="s">
        <v>39</v>
      </c>
      <c r="L105" s="36">
        <v>2000</v>
      </c>
      <c r="M105" s="28">
        <v>0</v>
      </c>
      <c r="N105" s="36">
        <v>698000</v>
      </c>
      <c r="O105" s="40">
        <v>1664</v>
      </c>
      <c r="P105" s="36">
        <v>416</v>
      </c>
      <c r="Q105" s="30">
        <v>1248</v>
      </c>
      <c r="R105" s="30" t="s">
        <v>40</v>
      </c>
      <c r="S105" s="24">
        <v>1123</v>
      </c>
      <c r="T105" s="28" t="s">
        <v>68</v>
      </c>
      <c r="U105" s="30">
        <v>0</v>
      </c>
      <c r="V105" s="38" t="s">
        <v>479</v>
      </c>
      <c r="W105" s="38">
        <v>13795016142</v>
      </c>
      <c r="X105" s="38" t="s">
        <v>479</v>
      </c>
      <c r="Y105" s="38">
        <v>13795016142</v>
      </c>
      <c r="Z105" s="38" t="s">
        <v>70</v>
      </c>
      <c r="AA105" s="38"/>
    </row>
    <row r="106" s="13" customFormat="1" ht="12" spans="1:27">
      <c r="A106" s="22">
        <v>103</v>
      </c>
      <c r="B106" s="28" t="s">
        <v>1582</v>
      </c>
      <c r="C106" s="36" t="s">
        <v>272</v>
      </c>
      <c r="D106" s="24" t="s">
        <v>480</v>
      </c>
      <c r="E106" s="29" t="s">
        <v>481</v>
      </c>
      <c r="F106" s="28" t="s">
        <v>34</v>
      </c>
      <c r="G106" s="28" t="s">
        <v>482</v>
      </c>
      <c r="H106" s="28" t="s">
        <v>483</v>
      </c>
      <c r="I106" s="28" t="s">
        <v>37</v>
      </c>
      <c r="J106" s="32" t="s">
        <v>38</v>
      </c>
      <c r="K106" s="32" t="s">
        <v>39</v>
      </c>
      <c r="L106" s="38">
        <v>3500</v>
      </c>
      <c r="M106" s="28">
        <v>0</v>
      </c>
      <c r="N106" s="36">
        <v>12250</v>
      </c>
      <c r="O106" s="40">
        <v>2174</v>
      </c>
      <c r="P106" s="36">
        <v>543</v>
      </c>
      <c r="Q106" s="30">
        <v>1631</v>
      </c>
      <c r="R106" s="30" t="s">
        <v>40</v>
      </c>
      <c r="S106" s="24">
        <v>1468</v>
      </c>
      <c r="T106" s="28" t="s">
        <v>68</v>
      </c>
      <c r="U106" s="30">
        <v>0</v>
      </c>
      <c r="V106" s="38" t="s">
        <v>484</v>
      </c>
      <c r="W106" s="38">
        <v>17790852222</v>
      </c>
      <c r="X106" s="38" t="s">
        <v>484</v>
      </c>
      <c r="Y106" s="38">
        <v>17790852222</v>
      </c>
      <c r="Z106" s="38" t="s">
        <v>70</v>
      </c>
      <c r="AA106" s="38"/>
    </row>
    <row r="107" s="13" customFormat="1" ht="12" spans="1:27">
      <c r="A107" s="22">
        <v>104</v>
      </c>
      <c r="B107" s="28" t="s">
        <v>1582</v>
      </c>
      <c r="C107" s="36" t="s">
        <v>272</v>
      </c>
      <c r="D107" s="24" t="s">
        <v>485</v>
      </c>
      <c r="E107" s="29" t="s">
        <v>486</v>
      </c>
      <c r="F107" s="28" t="s">
        <v>34</v>
      </c>
      <c r="G107" s="28" t="s">
        <v>275</v>
      </c>
      <c r="H107" s="28" t="s">
        <v>487</v>
      </c>
      <c r="I107" s="28" t="s">
        <v>37</v>
      </c>
      <c r="J107" s="32" t="s">
        <v>38</v>
      </c>
      <c r="K107" s="32" t="s">
        <v>39</v>
      </c>
      <c r="L107" s="38">
        <v>2500</v>
      </c>
      <c r="M107" s="28">
        <v>0</v>
      </c>
      <c r="N107" s="36">
        <v>182640</v>
      </c>
      <c r="O107" s="40">
        <v>1553</v>
      </c>
      <c r="P107" s="36">
        <v>388</v>
      </c>
      <c r="Q107" s="30">
        <v>1165</v>
      </c>
      <c r="R107" s="30" t="s">
        <v>40</v>
      </c>
      <c r="S107" s="24">
        <v>1049</v>
      </c>
      <c r="T107" s="28" t="s">
        <v>68</v>
      </c>
      <c r="U107" s="30">
        <v>0</v>
      </c>
      <c r="V107" s="38" t="s">
        <v>488</v>
      </c>
      <c r="W107" s="38">
        <v>15941855333</v>
      </c>
      <c r="X107" s="38" t="s">
        <v>488</v>
      </c>
      <c r="Y107" s="38">
        <v>15941855333</v>
      </c>
      <c r="Z107" s="38" t="s">
        <v>70</v>
      </c>
      <c r="AA107" s="38"/>
    </row>
    <row r="108" s="13" customFormat="1" ht="12" spans="1:27">
      <c r="A108" s="22">
        <v>105</v>
      </c>
      <c r="B108" s="28" t="s">
        <v>1582</v>
      </c>
      <c r="C108" s="36" t="s">
        <v>87</v>
      </c>
      <c r="D108" s="24" t="s">
        <v>489</v>
      </c>
      <c r="E108" s="29" t="s">
        <v>490</v>
      </c>
      <c r="F108" s="28" t="s">
        <v>34</v>
      </c>
      <c r="G108" s="28" t="s">
        <v>491</v>
      </c>
      <c r="H108" s="28" t="s">
        <v>492</v>
      </c>
      <c r="I108" s="28" t="s">
        <v>37</v>
      </c>
      <c r="J108" s="28" t="s">
        <v>38</v>
      </c>
      <c r="K108" s="28" t="s">
        <v>39</v>
      </c>
      <c r="L108" s="36">
        <v>2930</v>
      </c>
      <c r="M108" s="28">
        <v>0</v>
      </c>
      <c r="N108" s="36">
        <v>51860</v>
      </c>
      <c r="O108" s="40">
        <v>2192</v>
      </c>
      <c r="P108" s="36">
        <v>548</v>
      </c>
      <c r="Q108" s="30">
        <v>1644</v>
      </c>
      <c r="R108" s="30" t="s">
        <v>40</v>
      </c>
      <c r="S108" s="24">
        <v>1480</v>
      </c>
      <c r="T108" s="28" t="s">
        <v>41</v>
      </c>
      <c r="U108" s="30">
        <v>0</v>
      </c>
      <c r="V108" s="38" t="s">
        <v>493</v>
      </c>
      <c r="W108" s="38">
        <v>13514185001</v>
      </c>
      <c r="X108" s="38" t="s">
        <v>493</v>
      </c>
      <c r="Y108" s="38">
        <v>13514185001</v>
      </c>
      <c r="Z108" s="38" t="s">
        <v>43</v>
      </c>
      <c r="AA108" s="38"/>
    </row>
    <row r="109" s="13" customFormat="1" ht="12" spans="1:27">
      <c r="A109" s="22">
        <v>106</v>
      </c>
      <c r="B109" s="28" t="s">
        <v>1582</v>
      </c>
      <c r="C109" s="36" t="s">
        <v>94</v>
      </c>
      <c r="D109" s="24" t="s">
        <v>494</v>
      </c>
      <c r="E109" s="29" t="s">
        <v>156</v>
      </c>
      <c r="F109" s="28" t="s">
        <v>34</v>
      </c>
      <c r="G109" s="28" t="s">
        <v>97</v>
      </c>
      <c r="H109" s="28" t="s">
        <v>495</v>
      </c>
      <c r="I109" s="28" t="s">
        <v>99</v>
      </c>
      <c r="J109" s="28" t="s">
        <v>38</v>
      </c>
      <c r="K109" s="28" t="s">
        <v>39</v>
      </c>
      <c r="L109" s="36">
        <v>2075</v>
      </c>
      <c r="M109" s="28">
        <v>0</v>
      </c>
      <c r="N109" s="36">
        <v>440400</v>
      </c>
      <c r="O109" s="40">
        <v>1726</v>
      </c>
      <c r="P109" s="36">
        <v>432</v>
      </c>
      <c r="Q109" s="30">
        <v>1294</v>
      </c>
      <c r="R109" s="30" t="s">
        <v>40</v>
      </c>
      <c r="S109" s="24">
        <v>1165</v>
      </c>
      <c r="T109" s="28" t="s">
        <v>68</v>
      </c>
      <c r="U109" s="30">
        <v>0</v>
      </c>
      <c r="V109" s="38" t="s">
        <v>100</v>
      </c>
      <c r="W109" s="38">
        <v>15041885279</v>
      </c>
      <c r="X109" s="38" t="s">
        <v>177</v>
      </c>
      <c r="Y109" s="38">
        <v>13841853339</v>
      </c>
      <c r="Z109" s="38" t="s">
        <v>70</v>
      </c>
      <c r="AA109" s="38"/>
    </row>
    <row r="110" s="13" customFormat="1" ht="12" spans="1:27">
      <c r="A110" s="22">
        <v>107</v>
      </c>
      <c r="B110" s="28" t="s">
        <v>1582</v>
      </c>
      <c r="C110" s="36" t="s">
        <v>87</v>
      </c>
      <c r="D110" s="24" t="s">
        <v>496</v>
      </c>
      <c r="E110" s="29" t="s">
        <v>497</v>
      </c>
      <c r="F110" s="28" t="s">
        <v>34</v>
      </c>
      <c r="G110" s="28" t="s">
        <v>160</v>
      </c>
      <c r="H110" s="28" t="s">
        <v>498</v>
      </c>
      <c r="I110" s="28" t="s">
        <v>499</v>
      </c>
      <c r="J110" s="28" t="s">
        <v>38</v>
      </c>
      <c r="K110" s="28" t="s">
        <v>39</v>
      </c>
      <c r="L110" s="36">
        <v>2850</v>
      </c>
      <c r="M110" s="28">
        <v>0</v>
      </c>
      <c r="N110" s="36">
        <v>1254920</v>
      </c>
      <c r="O110" s="40">
        <v>2132</v>
      </c>
      <c r="P110" s="36">
        <v>533</v>
      </c>
      <c r="Q110" s="30">
        <v>1599</v>
      </c>
      <c r="R110" s="30" t="s">
        <v>40</v>
      </c>
      <c r="S110" s="24">
        <v>1439</v>
      </c>
      <c r="T110" s="28" t="s">
        <v>68</v>
      </c>
      <c r="U110" s="30">
        <v>0</v>
      </c>
      <c r="V110" s="38" t="s">
        <v>500</v>
      </c>
      <c r="W110" s="38">
        <v>13898557918</v>
      </c>
      <c r="X110" s="38" t="s">
        <v>500</v>
      </c>
      <c r="Y110" s="38">
        <v>13898557918</v>
      </c>
      <c r="Z110" s="35" t="s">
        <v>70</v>
      </c>
      <c r="AA110" s="38"/>
    </row>
    <row r="111" s="13" customFormat="1" ht="12" spans="1:27">
      <c r="A111" s="22">
        <v>108</v>
      </c>
      <c r="B111" s="28" t="s">
        <v>1582</v>
      </c>
      <c r="C111" s="24" t="s">
        <v>31</v>
      </c>
      <c r="D111" s="24" t="s">
        <v>501</v>
      </c>
      <c r="E111" s="29" t="s">
        <v>502</v>
      </c>
      <c r="F111" s="28" t="s">
        <v>34</v>
      </c>
      <c r="G111" s="28" t="s">
        <v>131</v>
      </c>
      <c r="H111" s="28" t="s">
        <v>337</v>
      </c>
      <c r="I111" s="28" t="s">
        <v>59</v>
      </c>
      <c r="J111" s="28" t="s">
        <v>38</v>
      </c>
      <c r="K111" s="28" t="s">
        <v>39</v>
      </c>
      <c r="L111" s="24">
        <v>630</v>
      </c>
      <c r="M111" s="28">
        <v>0</v>
      </c>
      <c r="N111" s="24">
        <v>122184</v>
      </c>
      <c r="O111" s="40">
        <v>524</v>
      </c>
      <c r="P111" s="36">
        <v>131</v>
      </c>
      <c r="Q111" s="30">
        <v>393</v>
      </c>
      <c r="R111" s="30" t="s">
        <v>40</v>
      </c>
      <c r="S111" s="24">
        <v>354</v>
      </c>
      <c r="T111" s="28" t="s">
        <v>68</v>
      </c>
      <c r="U111" s="30">
        <v>0</v>
      </c>
      <c r="V111" s="37" t="s">
        <v>503</v>
      </c>
      <c r="W111" s="35">
        <v>13703210289</v>
      </c>
      <c r="X111" s="37" t="s">
        <v>503</v>
      </c>
      <c r="Y111" s="35">
        <v>13703210289</v>
      </c>
      <c r="Z111" s="35" t="s">
        <v>70</v>
      </c>
      <c r="AA111" s="38"/>
    </row>
    <row r="112" s="13" customFormat="1" ht="12" spans="1:27">
      <c r="A112" s="22">
        <v>109</v>
      </c>
      <c r="B112" s="28" t="s">
        <v>1582</v>
      </c>
      <c r="C112" s="24" t="s">
        <v>208</v>
      </c>
      <c r="D112" s="24" t="s">
        <v>504</v>
      </c>
      <c r="E112" s="29" t="s">
        <v>505</v>
      </c>
      <c r="F112" s="28" t="s">
        <v>34</v>
      </c>
      <c r="G112" s="28" t="s">
        <v>211</v>
      </c>
      <c r="H112" s="28" t="s">
        <v>506</v>
      </c>
      <c r="I112" s="28" t="s">
        <v>59</v>
      </c>
      <c r="J112" s="28" t="s">
        <v>38</v>
      </c>
      <c r="K112" s="28" t="s">
        <v>39</v>
      </c>
      <c r="L112" s="24">
        <v>3515</v>
      </c>
      <c r="M112" s="28">
        <v>1500</v>
      </c>
      <c r="N112" s="24">
        <v>501850</v>
      </c>
      <c r="O112" s="40">
        <v>2183</v>
      </c>
      <c r="P112" s="36">
        <v>546</v>
      </c>
      <c r="Q112" s="30">
        <v>1637</v>
      </c>
      <c r="R112" s="30" t="s">
        <v>40</v>
      </c>
      <c r="S112" s="24">
        <v>1473</v>
      </c>
      <c r="T112" s="28" t="s">
        <v>68</v>
      </c>
      <c r="U112" s="30">
        <v>1200</v>
      </c>
      <c r="V112" s="37" t="s">
        <v>507</v>
      </c>
      <c r="W112" s="35">
        <v>15041886766</v>
      </c>
      <c r="X112" s="37" t="s">
        <v>508</v>
      </c>
      <c r="Y112" s="35">
        <v>18840188234</v>
      </c>
      <c r="Z112" s="35" t="s">
        <v>70</v>
      </c>
      <c r="AA112" s="38"/>
    </row>
    <row r="113" s="13" customFormat="1" ht="12" spans="1:27">
      <c r="A113" s="22">
        <v>110</v>
      </c>
      <c r="B113" s="28" t="s">
        <v>1582</v>
      </c>
      <c r="C113" s="24" t="s">
        <v>208</v>
      </c>
      <c r="D113" s="24" t="s">
        <v>509</v>
      </c>
      <c r="E113" s="29" t="s">
        <v>510</v>
      </c>
      <c r="F113" s="28" t="s">
        <v>34</v>
      </c>
      <c r="G113" s="28" t="s">
        <v>211</v>
      </c>
      <c r="H113" s="28" t="s">
        <v>511</v>
      </c>
      <c r="I113" s="28" t="s">
        <v>59</v>
      </c>
      <c r="J113" s="28" t="s">
        <v>38</v>
      </c>
      <c r="K113" s="28" t="s">
        <v>39</v>
      </c>
      <c r="L113" s="24">
        <v>3515</v>
      </c>
      <c r="M113" s="28">
        <v>1500</v>
      </c>
      <c r="N113" s="24">
        <v>545950</v>
      </c>
      <c r="O113" s="40">
        <v>2183</v>
      </c>
      <c r="P113" s="36">
        <v>546</v>
      </c>
      <c r="Q113" s="30">
        <v>1637</v>
      </c>
      <c r="R113" s="30" t="s">
        <v>40</v>
      </c>
      <c r="S113" s="24">
        <v>1473</v>
      </c>
      <c r="T113" s="28" t="s">
        <v>68</v>
      </c>
      <c r="U113" s="30">
        <v>1200</v>
      </c>
      <c r="V113" s="37" t="s">
        <v>512</v>
      </c>
      <c r="W113" s="35">
        <v>15041090051</v>
      </c>
      <c r="X113" s="37" t="s">
        <v>513</v>
      </c>
      <c r="Y113" s="35">
        <v>15141044668</v>
      </c>
      <c r="Z113" s="38" t="s">
        <v>70</v>
      </c>
      <c r="AA113" s="38"/>
    </row>
    <row r="114" s="13" customFormat="1" ht="12" spans="1:27">
      <c r="A114" s="22">
        <v>111</v>
      </c>
      <c r="B114" s="28" t="s">
        <v>1582</v>
      </c>
      <c r="C114" s="24" t="s">
        <v>94</v>
      </c>
      <c r="D114" s="24" t="s">
        <v>514</v>
      </c>
      <c r="E114" s="29" t="s">
        <v>515</v>
      </c>
      <c r="F114" s="28" t="s">
        <v>34</v>
      </c>
      <c r="G114" s="28" t="s">
        <v>166</v>
      </c>
      <c r="H114" s="28" t="s">
        <v>322</v>
      </c>
      <c r="I114" s="28" t="s">
        <v>59</v>
      </c>
      <c r="J114" s="28" t="s">
        <v>38</v>
      </c>
      <c r="K114" s="28" t="s">
        <v>39</v>
      </c>
      <c r="L114" s="24">
        <v>3500</v>
      </c>
      <c r="M114" s="28">
        <v>0</v>
      </c>
      <c r="N114" s="24">
        <v>1020</v>
      </c>
      <c r="O114" s="40">
        <v>2174</v>
      </c>
      <c r="P114" s="36">
        <v>543</v>
      </c>
      <c r="Q114" s="30">
        <v>1631</v>
      </c>
      <c r="R114" s="30" t="s">
        <v>40</v>
      </c>
      <c r="S114" s="24">
        <v>1468</v>
      </c>
      <c r="T114" s="28" t="s">
        <v>41</v>
      </c>
      <c r="U114" s="30">
        <v>0</v>
      </c>
      <c r="V114" s="37" t="s">
        <v>516</v>
      </c>
      <c r="W114" s="35">
        <v>13044313581</v>
      </c>
      <c r="X114" s="37" t="s">
        <v>516</v>
      </c>
      <c r="Y114" s="35">
        <v>13044313581</v>
      </c>
      <c r="Z114" s="35" t="s">
        <v>43</v>
      </c>
      <c r="AA114" s="38"/>
    </row>
    <row r="115" s="13" customFormat="1" ht="12" spans="1:27">
      <c r="A115" s="22">
        <v>112</v>
      </c>
      <c r="B115" s="28" t="s">
        <v>1582</v>
      </c>
      <c r="C115" s="36" t="s">
        <v>31</v>
      </c>
      <c r="D115" s="24" t="s">
        <v>517</v>
      </c>
      <c r="E115" s="29" t="s">
        <v>518</v>
      </c>
      <c r="F115" s="28" t="s">
        <v>34</v>
      </c>
      <c r="G115" s="28" t="s">
        <v>383</v>
      </c>
      <c r="H115" s="28" t="s">
        <v>519</v>
      </c>
      <c r="I115" s="28" t="s">
        <v>353</v>
      </c>
      <c r="J115" s="28" t="s">
        <v>38</v>
      </c>
      <c r="K115" s="28" t="s">
        <v>39</v>
      </c>
      <c r="L115" s="36">
        <v>1445</v>
      </c>
      <c r="M115" s="28">
        <v>0</v>
      </c>
      <c r="N115" s="36">
        <v>359621</v>
      </c>
      <c r="O115" s="40">
        <v>1202</v>
      </c>
      <c r="P115" s="36">
        <v>301</v>
      </c>
      <c r="Q115" s="30">
        <v>901</v>
      </c>
      <c r="R115" s="30" t="s">
        <v>40</v>
      </c>
      <c r="S115" s="24">
        <v>811</v>
      </c>
      <c r="T115" s="28" t="s">
        <v>60</v>
      </c>
      <c r="U115" s="30">
        <v>0</v>
      </c>
      <c r="V115" s="38" t="s">
        <v>520</v>
      </c>
      <c r="W115" s="38">
        <v>13841865234</v>
      </c>
      <c r="X115" s="38" t="s">
        <v>520</v>
      </c>
      <c r="Y115" s="38">
        <v>13841865234</v>
      </c>
      <c r="Z115" s="35" t="s">
        <v>62</v>
      </c>
      <c r="AA115" s="38"/>
    </row>
    <row r="116" s="13" customFormat="1" ht="12" spans="1:27">
      <c r="A116" s="22">
        <v>113</v>
      </c>
      <c r="B116" s="28" t="s">
        <v>1582</v>
      </c>
      <c r="C116" s="36" t="s">
        <v>31</v>
      </c>
      <c r="D116" s="24" t="s">
        <v>521</v>
      </c>
      <c r="E116" s="29" t="s">
        <v>522</v>
      </c>
      <c r="F116" s="28" t="s">
        <v>34</v>
      </c>
      <c r="G116" s="28" t="s">
        <v>523</v>
      </c>
      <c r="H116" s="28" t="s">
        <v>524</v>
      </c>
      <c r="I116" s="28" t="s">
        <v>37</v>
      </c>
      <c r="J116" s="28" t="s">
        <v>38</v>
      </c>
      <c r="K116" s="28" t="s">
        <v>39</v>
      </c>
      <c r="L116" s="36">
        <v>815</v>
      </c>
      <c r="M116" s="28">
        <v>500</v>
      </c>
      <c r="N116" s="36">
        <v>359780</v>
      </c>
      <c r="O116" s="40">
        <v>678</v>
      </c>
      <c r="P116" s="36">
        <v>170</v>
      </c>
      <c r="Q116" s="30">
        <v>508</v>
      </c>
      <c r="R116" s="30" t="s">
        <v>40</v>
      </c>
      <c r="S116" s="24">
        <v>457</v>
      </c>
      <c r="T116" s="28" t="s">
        <v>41</v>
      </c>
      <c r="U116" s="30">
        <v>400</v>
      </c>
      <c r="V116" s="38" t="s">
        <v>525</v>
      </c>
      <c r="W116" s="38">
        <v>15041859666</v>
      </c>
      <c r="X116" s="38" t="s">
        <v>525</v>
      </c>
      <c r="Y116" s="38">
        <v>15041859666</v>
      </c>
      <c r="Z116" s="38" t="s">
        <v>43</v>
      </c>
      <c r="AA116" s="38"/>
    </row>
    <row r="117" s="13" customFormat="1" ht="12" spans="1:27">
      <c r="A117" s="22">
        <v>114</v>
      </c>
      <c r="B117" s="28" t="s">
        <v>1582</v>
      </c>
      <c r="C117" s="36" t="s">
        <v>94</v>
      </c>
      <c r="D117" s="24" t="s">
        <v>526</v>
      </c>
      <c r="E117" s="29" t="s">
        <v>527</v>
      </c>
      <c r="F117" s="28" t="s">
        <v>34</v>
      </c>
      <c r="G117" s="28" t="s">
        <v>166</v>
      </c>
      <c r="H117" s="28" t="s">
        <v>322</v>
      </c>
      <c r="I117" s="28" t="s">
        <v>119</v>
      </c>
      <c r="J117" s="28" t="s">
        <v>38</v>
      </c>
      <c r="K117" s="28" t="s">
        <v>39</v>
      </c>
      <c r="L117" s="36">
        <v>1250</v>
      </c>
      <c r="M117" s="28">
        <v>1000</v>
      </c>
      <c r="N117" s="36">
        <v>146805</v>
      </c>
      <c r="O117" s="40">
        <v>1040</v>
      </c>
      <c r="P117" s="36">
        <v>260</v>
      </c>
      <c r="Q117" s="30">
        <v>780</v>
      </c>
      <c r="R117" s="30" t="s">
        <v>40</v>
      </c>
      <c r="S117" s="24">
        <v>702</v>
      </c>
      <c r="T117" s="28" t="s">
        <v>41</v>
      </c>
      <c r="U117" s="30">
        <v>702</v>
      </c>
      <c r="V117" s="38" t="s">
        <v>528</v>
      </c>
      <c r="W117" s="38">
        <v>13470336850</v>
      </c>
      <c r="X117" s="38" t="s">
        <v>528</v>
      </c>
      <c r="Y117" s="38">
        <v>13470336850</v>
      </c>
      <c r="Z117" s="38" t="s">
        <v>43</v>
      </c>
      <c r="AA117" s="38"/>
    </row>
    <row r="118" s="13" customFormat="1" ht="12" spans="1:27">
      <c r="A118" s="22">
        <v>115</v>
      </c>
      <c r="B118" s="28" t="s">
        <v>1582</v>
      </c>
      <c r="C118" s="36" t="s">
        <v>31</v>
      </c>
      <c r="D118" s="24" t="s">
        <v>529</v>
      </c>
      <c r="E118" s="29" t="s">
        <v>530</v>
      </c>
      <c r="F118" s="28" t="s">
        <v>34</v>
      </c>
      <c r="G118" s="28" t="s">
        <v>531</v>
      </c>
      <c r="H118" s="28" t="s">
        <v>532</v>
      </c>
      <c r="I118" s="28" t="s">
        <v>37</v>
      </c>
      <c r="J118" s="28" t="s">
        <v>38</v>
      </c>
      <c r="K118" s="28" t="s">
        <v>39</v>
      </c>
      <c r="L118" s="36">
        <v>880</v>
      </c>
      <c r="M118" s="28">
        <v>880</v>
      </c>
      <c r="N118" s="36">
        <v>277022</v>
      </c>
      <c r="O118" s="40">
        <v>732</v>
      </c>
      <c r="P118" s="36">
        <v>183</v>
      </c>
      <c r="Q118" s="30">
        <v>549</v>
      </c>
      <c r="R118" s="30" t="s">
        <v>40</v>
      </c>
      <c r="S118" s="24">
        <v>494</v>
      </c>
      <c r="T118" s="28" t="s">
        <v>41</v>
      </c>
      <c r="U118" s="30">
        <v>494</v>
      </c>
      <c r="V118" s="38" t="s">
        <v>533</v>
      </c>
      <c r="W118" s="38">
        <v>18242892786</v>
      </c>
      <c r="X118" s="38" t="s">
        <v>533</v>
      </c>
      <c r="Y118" s="38">
        <v>18242892786</v>
      </c>
      <c r="Z118" s="38" t="s">
        <v>43</v>
      </c>
      <c r="AA118" s="38"/>
    </row>
    <row r="119" s="13" customFormat="1" ht="12" spans="1:27">
      <c r="A119" s="22">
        <v>116</v>
      </c>
      <c r="B119" s="28" t="s">
        <v>1582</v>
      </c>
      <c r="C119" s="24" t="s">
        <v>31</v>
      </c>
      <c r="D119" s="24" t="s">
        <v>534</v>
      </c>
      <c r="E119" s="29" t="s">
        <v>535</v>
      </c>
      <c r="F119" s="28" t="s">
        <v>34</v>
      </c>
      <c r="G119" s="28" t="s">
        <v>152</v>
      </c>
      <c r="H119" s="28" t="s">
        <v>250</v>
      </c>
      <c r="I119" s="28" t="s">
        <v>59</v>
      </c>
      <c r="J119" s="28" t="s">
        <v>38</v>
      </c>
      <c r="K119" s="28" t="s">
        <v>39</v>
      </c>
      <c r="L119" s="24">
        <v>1510</v>
      </c>
      <c r="M119" s="28">
        <v>0</v>
      </c>
      <c r="N119" s="24">
        <v>3720</v>
      </c>
      <c r="O119" s="40">
        <v>1256</v>
      </c>
      <c r="P119" s="36">
        <v>314</v>
      </c>
      <c r="Q119" s="30">
        <v>942</v>
      </c>
      <c r="R119" s="30" t="s">
        <v>40</v>
      </c>
      <c r="S119" s="24">
        <v>848</v>
      </c>
      <c r="T119" s="28" t="s">
        <v>41</v>
      </c>
      <c r="U119" s="30">
        <v>0</v>
      </c>
      <c r="V119" s="37" t="s">
        <v>536</v>
      </c>
      <c r="W119" s="35">
        <v>13841885927</v>
      </c>
      <c r="X119" s="37" t="s">
        <v>536</v>
      </c>
      <c r="Y119" s="35">
        <v>13841885927</v>
      </c>
      <c r="Z119" s="35" t="s">
        <v>43</v>
      </c>
      <c r="AA119" s="38"/>
    </row>
    <row r="120" s="13" customFormat="1" ht="12" spans="1:27">
      <c r="A120" s="22">
        <v>117</v>
      </c>
      <c r="B120" s="28" t="s">
        <v>1582</v>
      </c>
      <c r="C120" s="36" t="s">
        <v>537</v>
      </c>
      <c r="D120" s="24" t="s">
        <v>538</v>
      </c>
      <c r="E120" s="29" t="s">
        <v>539</v>
      </c>
      <c r="F120" s="28" t="s">
        <v>34</v>
      </c>
      <c r="G120" s="28" t="s">
        <v>540</v>
      </c>
      <c r="H120" s="28" t="s">
        <v>541</v>
      </c>
      <c r="I120" s="28" t="s">
        <v>187</v>
      </c>
      <c r="J120" s="28" t="s">
        <v>38</v>
      </c>
      <c r="K120" s="28" t="s">
        <v>39</v>
      </c>
      <c r="L120" s="36">
        <v>6160</v>
      </c>
      <c r="M120" s="28">
        <v>0</v>
      </c>
      <c r="N120" s="36">
        <v>370360</v>
      </c>
      <c r="O120" s="40">
        <v>3825</v>
      </c>
      <c r="P120" s="36">
        <v>956</v>
      </c>
      <c r="Q120" s="30">
        <v>2869</v>
      </c>
      <c r="R120" s="30" t="s">
        <v>40</v>
      </c>
      <c r="S120" s="24">
        <v>2582</v>
      </c>
      <c r="T120" s="28" t="s">
        <v>60</v>
      </c>
      <c r="U120" s="30">
        <v>0</v>
      </c>
      <c r="V120" s="38" t="s">
        <v>542</v>
      </c>
      <c r="W120" s="38">
        <v>13050718777</v>
      </c>
      <c r="X120" s="38" t="s">
        <v>542</v>
      </c>
      <c r="Y120" s="38">
        <v>13050718777</v>
      </c>
      <c r="Z120" s="38" t="s">
        <v>62</v>
      </c>
      <c r="AA120" s="38"/>
    </row>
    <row r="121" s="13" customFormat="1" ht="12" spans="1:27">
      <c r="A121" s="22">
        <v>118</v>
      </c>
      <c r="B121" s="28" t="s">
        <v>1582</v>
      </c>
      <c r="C121" s="24" t="s">
        <v>31</v>
      </c>
      <c r="D121" s="24" t="s">
        <v>543</v>
      </c>
      <c r="E121" s="29" t="s">
        <v>544</v>
      </c>
      <c r="F121" s="28" t="s">
        <v>34</v>
      </c>
      <c r="G121" s="28" t="s">
        <v>458</v>
      </c>
      <c r="H121" s="28" t="s">
        <v>459</v>
      </c>
      <c r="I121" s="28" t="s">
        <v>59</v>
      </c>
      <c r="J121" s="28" t="s">
        <v>38</v>
      </c>
      <c r="K121" s="28" t="s">
        <v>39</v>
      </c>
      <c r="L121" s="24">
        <v>630</v>
      </c>
      <c r="M121" s="28">
        <v>0</v>
      </c>
      <c r="N121" s="24">
        <v>189384</v>
      </c>
      <c r="O121" s="40">
        <v>524</v>
      </c>
      <c r="P121" s="36">
        <v>131</v>
      </c>
      <c r="Q121" s="30">
        <v>393</v>
      </c>
      <c r="R121" s="30" t="s">
        <v>40</v>
      </c>
      <c r="S121" s="24">
        <v>354</v>
      </c>
      <c r="T121" s="28" t="s">
        <v>68</v>
      </c>
      <c r="U121" s="30">
        <v>0</v>
      </c>
      <c r="V121" s="37" t="s">
        <v>545</v>
      </c>
      <c r="W121" s="35">
        <v>13731121170</v>
      </c>
      <c r="X121" s="37" t="s">
        <v>545</v>
      </c>
      <c r="Y121" s="35">
        <v>13731121170</v>
      </c>
      <c r="Z121" s="35" t="s">
        <v>70</v>
      </c>
      <c r="AA121" s="38"/>
    </row>
    <row r="122" s="13" customFormat="1" ht="12" spans="1:27">
      <c r="A122" s="22">
        <v>119</v>
      </c>
      <c r="B122" s="28" t="s">
        <v>1582</v>
      </c>
      <c r="C122" s="36" t="s">
        <v>87</v>
      </c>
      <c r="D122" s="24" t="s">
        <v>546</v>
      </c>
      <c r="E122" s="29" t="s">
        <v>547</v>
      </c>
      <c r="F122" s="28" t="s">
        <v>34</v>
      </c>
      <c r="G122" s="28" t="s">
        <v>160</v>
      </c>
      <c r="H122" s="28" t="s">
        <v>548</v>
      </c>
      <c r="I122" s="28" t="s">
        <v>549</v>
      </c>
      <c r="J122" s="28" t="s">
        <v>38</v>
      </c>
      <c r="K122" s="28" t="s">
        <v>39</v>
      </c>
      <c r="L122" s="36">
        <v>2080</v>
      </c>
      <c r="M122" s="28">
        <v>0</v>
      </c>
      <c r="N122" s="36">
        <v>34915</v>
      </c>
      <c r="O122" s="40">
        <v>1732</v>
      </c>
      <c r="P122" s="36">
        <v>433</v>
      </c>
      <c r="Q122" s="30">
        <v>1299</v>
      </c>
      <c r="R122" s="30" t="s">
        <v>40</v>
      </c>
      <c r="S122" s="24">
        <v>1169</v>
      </c>
      <c r="T122" s="28" t="s">
        <v>68</v>
      </c>
      <c r="U122" s="30">
        <v>0</v>
      </c>
      <c r="V122" s="38" t="s">
        <v>550</v>
      </c>
      <c r="W122" s="38">
        <v>15134052327</v>
      </c>
      <c r="X122" s="38" t="s">
        <v>550</v>
      </c>
      <c r="Y122" s="38">
        <v>15134052327</v>
      </c>
      <c r="Z122" s="35" t="s">
        <v>70</v>
      </c>
      <c r="AA122" s="38"/>
    </row>
    <row r="123" s="13" customFormat="1" ht="12" spans="1:27">
      <c r="A123" s="22">
        <v>120</v>
      </c>
      <c r="B123" s="28" t="s">
        <v>1582</v>
      </c>
      <c r="C123" s="36" t="s">
        <v>31</v>
      </c>
      <c r="D123" s="24" t="s">
        <v>551</v>
      </c>
      <c r="E123" s="29" t="s">
        <v>552</v>
      </c>
      <c r="F123" s="28" t="s">
        <v>34</v>
      </c>
      <c r="G123" s="28" t="s">
        <v>131</v>
      </c>
      <c r="H123" s="28" t="s">
        <v>398</v>
      </c>
      <c r="I123" s="28" t="s">
        <v>168</v>
      </c>
      <c r="J123" s="28" t="s">
        <v>38</v>
      </c>
      <c r="K123" s="28" t="s">
        <v>39</v>
      </c>
      <c r="L123" s="36">
        <v>715</v>
      </c>
      <c r="M123" s="28">
        <v>0</v>
      </c>
      <c r="N123" s="36">
        <v>233904</v>
      </c>
      <c r="O123" s="40">
        <v>595</v>
      </c>
      <c r="P123" s="36">
        <v>149</v>
      </c>
      <c r="Q123" s="30">
        <v>446</v>
      </c>
      <c r="R123" s="30" t="s">
        <v>40</v>
      </c>
      <c r="S123" s="24">
        <v>401</v>
      </c>
      <c r="T123" s="28" t="s">
        <v>41</v>
      </c>
      <c r="U123" s="30">
        <v>0</v>
      </c>
      <c r="V123" s="38" t="s">
        <v>553</v>
      </c>
      <c r="W123" s="38">
        <v>15620960654</v>
      </c>
      <c r="X123" s="38" t="s">
        <v>553</v>
      </c>
      <c r="Y123" s="38">
        <v>15620960654</v>
      </c>
      <c r="Z123" s="35" t="s">
        <v>43</v>
      </c>
      <c r="AA123" s="38"/>
    </row>
    <row r="124" s="13" customFormat="1" ht="12" spans="1:27">
      <c r="A124" s="22">
        <v>121</v>
      </c>
      <c r="B124" s="28" t="s">
        <v>1582</v>
      </c>
      <c r="C124" s="36" t="s">
        <v>53</v>
      </c>
      <c r="D124" s="24" t="s">
        <v>554</v>
      </c>
      <c r="E124" s="29" t="s">
        <v>555</v>
      </c>
      <c r="F124" s="28" t="s">
        <v>34</v>
      </c>
      <c r="G124" s="28" t="s">
        <v>556</v>
      </c>
      <c r="H124" s="28" t="s">
        <v>557</v>
      </c>
      <c r="I124" s="28" t="s">
        <v>37</v>
      </c>
      <c r="J124" s="28" t="s">
        <v>38</v>
      </c>
      <c r="K124" s="28" t="s">
        <v>39</v>
      </c>
      <c r="L124" s="36">
        <v>1280</v>
      </c>
      <c r="M124" s="28">
        <v>0</v>
      </c>
      <c r="N124" s="36">
        <v>124446</v>
      </c>
      <c r="O124" s="40">
        <v>1065</v>
      </c>
      <c r="P124" s="36">
        <v>266</v>
      </c>
      <c r="Q124" s="30">
        <v>799</v>
      </c>
      <c r="R124" s="30" t="s">
        <v>40</v>
      </c>
      <c r="S124" s="24">
        <v>719</v>
      </c>
      <c r="T124" s="28" t="s">
        <v>41</v>
      </c>
      <c r="U124" s="30">
        <v>0</v>
      </c>
      <c r="V124" s="38" t="s">
        <v>558</v>
      </c>
      <c r="W124" s="38">
        <v>18342828000</v>
      </c>
      <c r="X124" s="38" t="s">
        <v>558</v>
      </c>
      <c r="Y124" s="38">
        <v>18342828000</v>
      </c>
      <c r="Z124" s="38" t="s">
        <v>43</v>
      </c>
      <c r="AA124" s="38"/>
    </row>
    <row r="125" s="13" customFormat="1" ht="12" spans="1:27">
      <c r="A125" s="22">
        <v>122</v>
      </c>
      <c r="B125" s="28" t="s">
        <v>1582</v>
      </c>
      <c r="C125" s="24" t="s">
        <v>31</v>
      </c>
      <c r="D125" s="24" t="s">
        <v>559</v>
      </c>
      <c r="E125" s="29" t="s">
        <v>560</v>
      </c>
      <c r="F125" s="28" t="s">
        <v>34</v>
      </c>
      <c r="G125" s="28" t="s">
        <v>104</v>
      </c>
      <c r="H125" s="28" t="s">
        <v>315</v>
      </c>
      <c r="I125" s="28" t="s">
        <v>59</v>
      </c>
      <c r="J125" s="28" t="s">
        <v>38</v>
      </c>
      <c r="K125" s="28" t="s">
        <v>39</v>
      </c>
      <c r="L125" s="24">
        <v>1260</v>
      </c>
      <c r="M125" s="28">
        <v>0</v>
      </c>
      <c r="N125" s="24">
        <v>31395</v>
      </c>
      <c r="O125" s="40">
        <v>1048</v>
      </c>
      <c r="P125" s="36">
        <v>262</v>
      </c>
      <c r="Q125" s="30">
        <v>786</v>
      </c>
      <c r="R125" s="30" t="s">
        <v>40</v>
      </c>
      <c r="S125" s="24">
        <v>707</v>
      </c>
      <c r="T125" s="28" t="s">
        <v>41</v>
      </c>
      <c r="U125" s="30">
        <v>0</v>
      </c>
      <c r="V125" s="37" t="s">
        <v>561</v>
      </c>
      <c r="W125" s="35">
        <v>13932257565</v>
      </c>
      <c r="X125" s="37" t="s">
        <v>561</v>
      </c>
      <c r="Y125" s="35">
        <v>13932257565</v>
      </c>
      <c r="Z125" s="35" t="s">
        <v>43</v>
      </c>
      <c r="AA125" s="38"/>
    </row>
    <row r="126" s="13" customFormat="1" ht="12" spans="1:27">
      <c r="A126" s="22">
        <v>123</v>
      </c>
      <c r="B126" s="28" t="s">
        <v>1582</v>
      </c>
      <c r="C126" s="24" t="s">
        <v>31</v>
      </c>
      <c r="D126" s="24" t="s">
        <v>562</v>
      </c>
      <c r="E126" s="29" t="s">
        <v>563</v>
      </c>
      <c r="F126" s="28" t="s">
        <v>34</v>
      </c>
      <c r="G126" s="28" t="s">
        <v>131</v>
      </c>
      <c r="H126" s="28" t="s">
        <v>219</v>
      </c>
      <c r="I126" s="28" t="s">
        <v>59</v>
      </c>
      <c r="J126" s="28" t="s">
        <v>38</v>
      </c>
      <c r="K126" s="28" t="s">
        <v>39</v>
      </c>
      <c r="L126" s="24">
        <v>2230</v>
      </c>
      <c r="M126" s="28">
        <v>0</v>
      </c>
      <c r="N126" s="24">
        <v>42683</v>
      </c>
      <c r="O126" s="40">
        <v>1668</v>
      </c>
      <c r="P126" s="36">
        <v>417</v>
      </c>
      <c r="Q126" s="30">
        <v>1251</v>
      </c>
      <c r="R126" s="30" t="s">
        <v>40</v>
      </c>
      <c r="S126" s="24">
        <v>1126</v>
      </c>
      <c r="T126" s="28" t="s">
        <v>41</v>
      </c>
      <c r="U126" s="30">
        <v>0</v>
      </c>
      <c r="V126" s="37" t="s">
        <v>564</v>
      </c>
      <c r="W126" s="35">
        <v>13901743123</v>
      </c>
      <c r="X126" s="37" t="s">
        <v>564</v>
      </c>
      <c r="Y126" s="35">
        <v>13901743123</v>
      </c>
      <c r="Z126" s="35" t="s">
        <v>43</v>
      </c>
      <c r="AA126" s="38"/>
    </row>
    <row r="127" s="13" customFormat="1" ht="12" spans="1:27">
      <c r="A127" s="22">
        <v>124</v>
      </c>
      <c r="B127" s="28" t="s">
        <v>1582</v>
      </c>
      <c r="C127" s="36" t="s">
        <v>87</v>
      </c>
      <c r="D127" s="24" t="s">
        <v>565</v>
      </c>
      <c r="E127" s="29" t="s">
        <v>566</v>
      </c>
      <c r="F127" s="28" t="s">
        <v>34</v>
      </c>
      <c r="G127" s="28" t="s">
        <v>567</v>
      </c>
      <c r="H127" s="28" t="s">
        <v>568</v>
      </c>
      <c r="I127" s="28" t="s">
        <v>246</v>
      </c>
      <c r="J127" s="28" t="s">
        <v>38</v>
      </c>
      <c r="K127" s="28" t="s">
        <v>39</v>
      </c>
      <c r="L127" s="36">
        <v>2200</v>
      </c>
      <c r="M127" s="28">
        <v>0</v>
      </c>
      <c r="N127" s="36">
        <v>607</v>
      </c>
      <c r="O127" s="40">
        <v>1646</v>
      </c>
      <c r="P127" s="36">
        <v>411</v>
      </c>
      <c r="Q127" s="30">
        <v>1235</v>
      </c>
      <c r="R127" s="30" t="s">
        <v>40</v>
      </c>
      <c r="S127" s="24">
        <v>1112</v>
      </c>
      <c r="T127" s="28" t="s">
        <v>68</v>
      </c>
      <c r="U127" s="30">
        <v>0</v>
      </c>
      <c r="V127" s="38" t="s">
        <v>569</v>
      </c>
      <c r="W127" s="38">
        <v>18642430888</v>
      </c>
      <c r="X127" s="38" t="s">
        <v>569</v>
      </c>
      <c r="Y127" s="38">
        <v>18642430888</v>
      </c>
      <c r="Z127" s="35" t="s">
        <v>70</v>
      </c>
      <c r="AA127" s="38"/>
    </row>
    <row r="128" s="13" customFormat="1" ht="12" spans="1:27">
      <c r="A128" s="22">
        <v>125</v>
      </c>
      <c r="B128" s="28" t="s">
        <v>1582</v>
      </c>
      <c r="C128" s="36" t="s">
        <v>31</v>
      </c>
      <c r="D128" s="24" t="s">
        <v>570</v>
      </c>
      <c r="E128" s="29" t="s">
        <v>571</v>
      </c>
      <c r="F128" s="28" t="s">
        <v>34</v>
      </c>
      <c r="G128" s="28" t="s">
        <v>131</v>
      </c>
      <c r="H128" s="28" t="s">
        <v>572</v>
      </c>
      <c r="I128" s="28" t="s">
        <v>37</v>
      </c>
      <c r="J128" s="28" t="s">
        <v>38</v>
      </c>
      <c r="K128" s="28" t="s">
        <v>39</v>
      </c>
      <c r="L128" s="36">
        <v>1700</v>
      </c>
      <c r="M128" s="28">
        <v>0</v>
      </c>
      <c r="N128" s="36">
        <v>1200</v>
      </c>
      <c r="O128" s="40">
        <v>1414</v>
      </c>
      <c r="P128" s="36">
        <v>354</v>
      </c>
      <c r="Q128" s="30">
        <v>1060</v>
      </c>
      <c r="R128" s="30" t="s">
        <v>40</v>
      </c>
      <c r="S128" s="24">
        <v>954</v>
      </c>
      <c r="T128" s="28" t="s">
        <v>68</v>
      </c>
      <c r="U128" s="30">
        <v>0</v>
      </c>
      <c r="V128" s="38" t="s">
        <v>573</v>
      </c>
      <c r="W128" s="38">
        <v>18641898929</v>
      </c>
      <c r="X128" s="38" t="s">
        <v>573</v>
      </c>
      <c r="Y128" s="38">
        <v>18641898929</v>
      </c>
      <c r="Z128" s="38" t="s">
        <v>70</v>
      </c>
      <c r="AA128" s="38"/>
    </row>
    <row r="129" s="13" customFormat="1" ht="12" spans="1:27">
      <c r="A129" s="22">
        <v>126</v>
      </c>
      <c r="B129" s="28" t="s">
        <v>1582</v>
      </c>
      <c r="C129" s="24" t="s">
        <v>31</v>
      </c>
      <c r="D129" s="24" t="s">
        <v>574</v>
      </c>
      <c r="E129" s="29" t="s">
        <v>552</v>
      </c>
      <c r="F129" s="28" t="s">
        <v>34</v>
      </c>
      <c r="G129" s="28" t="s">
        <v>131</v>
      </c>
      <c r="H129" s="28" t="s">
        <v>398</v>
      </c>
      <c r="I129" s="28" t="s">
        <v>59</v>
      </c>
      <c r="J129" s="28" t="s">
        <v>38</v>
      </c>
      <c r="K129" s="28" t="s">
        <v>39</v>
      </c>
      <c r="L129" s="24">
        <v>1400</v>
      </c>
      <c r="M129" s="28">
        <v>0</v>
      </c>
      <c r="N129" s="24">
        <v>129100</v>
      </c>
      <c r="O129" s="40">
        <v>666</v>
      </c>
      <c r="P129" s="36">
        <v>166</v>
      </c>
      <c r="Q129" s="30">
        <v>500</v>
      </c>
      <c r="R129" s="30" t="s">
        <v>40</v>
      </c>
      <c r="S129" s="24">
        <v>450</v>
      </c>
      <c r="T129" s="28" t="s">
        <v>68</v>
      </c>
      <c r="U129" s="30">
        <v>0</v>
      </c>
      <c r="V129" s="37" t="s">
        <v>575</v>
      </c>
      <c r="W129" s="35">
        <v>15620960654</v>
      </c>
      <c r="X129" s="37" t="s">
        <v>575</v>
      </c>
      <c r="Y129" s="35">
        <v>15620960654</v>
      </c>
      <c r="Z129" s="35" t="s">
        <v>70</v>
      </c>
      <c r="AA129" s="38"/>
    </row>
    <row r="130" s="13" customFormat="1" ht="12" spans="1:27">
      <c r="A130" s="22">
        <v>127</v>
      </c>
      <c r="B130" s="28" t="s">
        <v>1582</v>
      </c>
      <c r="C130" s="36" t="s">
        <v>53</v>
      </c>
      <c r="D130" s="24" t="s">
        <v>576</v>
      </c>
      <c r="E130" s="29" t="s">
        <v>577</v>
      </c>
      <c r="F130" s="28" t="s">
        <v>34</v>
      </c>
      <c r="G130" s="28" t="s">
        <v>578</v>
      </c>
      <c r="H130" s="28" t="s">
        <v>579</v>
      </c>
      <c r="I130" s="28" t="s">
        <v>37</v>
      </c>
      <c r="J130" s="28" t="s">
        <v>38</v>
      </c>
      <c r="K130" s="28" t="s">
        <v>39</v>
      </c>
      <c r="L130" s="36">
        <v>1000</v>
      </c>
      <c r="M130" s="28">
        <v>0</v>
      </c>
      <c r="N130" s="36">
        <v>221970</v>
      </c>
      <c r="O130" s="40">
        <v>832</v>
      </c>
      <c r="P130" s="36">
        <v>208</v>
      </c>
      <c r="Q130" s="30">
        <v>624</v>
      </c>
      <c r="R130" s="30" t="s">
        <v>40</v>
      </c>
      <c r="S130" s="24">
        <v>562</v>
      </c>
      <c r="T130" s="28" t="s">
        <v>68</v>
      </c>
      <c r="U130" s="30">
        <v>0</v>
      </c>
      <c r="V130" s="38" t="s">
        <v>580</v>
      </c>
      <c r="W130" s="38">
        <v>13898562233</v>
      </c>
      <c r="X130" s="38" t="s">
        <v>580</v>
      </c>
      <c r="Y130" s="38">
        <v>13898562233</v>
      </c>
      <c r="Z130" s="38" t="s">
        <v>70</v>
      </c>
      <c r="AA130" s="38"/>
    </row>
    <row r="131" s="13" customFormat="1" ht="12" spans="1:27">
      <c r="A131" s="22">
        <v>128</v>
      </c>
      <c r="B131" s="28" t="s">
        <v>1582</v>
      </c>
      <c r="C131" s="36" t="s">
        <v>94</v>
      </c>
      <c r="D131" s="24" t="s">
        <v>581</v>
      </c>
      <c r="E131" s="29" t="s">
        <v>582</v>
      </c>
      <c r="F131" s="28" t="s">
        <v>34</v>
      </c>
      <c r="G131" s="28" t="s">
        <v>166</v>
      </c>
      <c r="H131" s="28" t="s">
        <v>182</v>
      </c>
      <c r="I131" s="28" t="s">
        <v>168</v>
      </c>
      <c r="J131" s="28" t="s">
        <v>38</v>
      </c>
      <c r="K131" s="28" t="s">
        <v>39</v>
      </c>
      <c r="L131" s="36">
        <v>715</v>
      </c>
      <c r="M131" s="28">
        <v>0</v>
      </c>
      <c r="N131" s="36">
        <v>139970</v>
      </c>
      <c r="O131" s="40">
        <v>595</v>
      </c>
      <c r="P131" s="36">
        <v>149</v>
      </c>
      <c r="Q131" s="30">
        <v>446</v>
      </c>
      <c r="R131" s="30" t="s">
        <v>40</v>
      </c>
      <c r="S131" s="24">
        <v>401</v>
      </c>
      <c r="T131" s="28" t="s">
        <v>41</v>
      </c>
      <c r="U131" s="30">
        <v>0</v>
      </c>
      <c r="V131" s="38" t="s">
        <v>583</v>
      </c>
      <c r="W131" s="38">
        <v>13464887471</v>
      </c>
      <c r="X131" s="38" t="s">
        <v>583</v>
      </c>
      <c r="Y131" s="38">
        <v>15941872226</v>
      </c>
      <c r="Z131" s="38" t="s">
        <v>43</v>
      </c>
      <c r="AA131" s="38"/>
    </row>
    <row r="132" s="13" customFormat="1" ht="12" spans="1:27">
      <c r="A132" s="22">
        <v>129</v>
      </c>
      <c r="B132" s="28" t="s">
        <v>1582</v>
      </c>
      <c r="C132" s="36" t="s">
        <v>53</v>
      </c>
      <c r="D132" s="24" t="s">
        <v>584</v>
      </c>
      <c r="E132" s="29" t="s">
        <v>585</v>
      </c>
      <c r="F132" s="28" t="s">
        <v>34</v>
      </c>
      <c r="G132" s="28" t="s">
        <v>578</v>
      </c>
      <c r="H132" s="28" t="s">
        <v>586</v>
      </c>
      <c r="I132" s="28" t="s">
        <v>37</v>
      </c>
      <c r="J132" s="28" t="s">
        <v>38</v>
      </c>
      <c r="K132" s="28" t="s">
        <v>39</v>
      </c>
      <c r="L132" s="36">
        <v>630</v>
      </c>
      <c r="M132" s="28">
        <v>0</v>
      </c>
      <c r="N132" s="36">
        <v>115288</v>
      </c>
      <c r="O132" s="40">
        <v>524</v>
      </c>
      <c r="P132" s="36">
        <v>131</v>
      </c>
      <c r="Q132" s="30">
        <v>393</v>
      </c>
      <c r="R132" s="30" t="s">
        <v>40</v>
      </c>
      <c r="S132" s="24">
        <v>354</v>
      </c>
      <c r="T132" s="28" t="s">
        <v>60</v>
      </c>
      <c r="U132" s="30">
        <v>0</v>
      </c>
      <c r="V132" s="38" t="s">
        <v>587</v>
      </c>
      <c r="W132" s="38">
        <v>15041841117</v>
      </c>
      <c r="X132" s="38" t="s">
        <v>587</v>
      </c>
      <c r="Y132" s="38">
        <v>15041841117</v>
      </c>
      <c r="Z132" s="38" t="s">
        <v>62</v>
      </c>
      <c r="AA132" s="38"/>
    </row>
    <row r="133" s="13" customFormat="1" ht="12" spans="1:27">
      <c r="A133" s="22">
        <v>130</v>
      </c>
      <c r="B133" s="28" t="s">
        <v>1582</v>
      </c>
      <c r="C133" s="36" t="s">
        <v>87</v>
      </c>
      <c r="D133" s="24" t="s">
        <v>588</v>
      </c>
      <c r="E133" s="29" t="s">
        <v>589</v>
      </c>
      <c r="F133" s="28" t="s">
        <v>34</v>
      </c>
      <c r="G133" s="28" t="s">
        <v>160</v>
      </c>
      <c r="H133" s="28" t="s">
        <v>590</v>
      </c>
      <c r="I133" s="28" t="s">
        <v>37</v>
      </c>
      <c r="J133" s="28" t="s">
        <v>38</v>
      </c>
      <c r="K133" s="28" t="s">
        <v>39</v>
      </c>
      <c r="L133" s="36">
        <v>2000</v>
      </c>
      <c r="M133" s="28">
        <v>0</v>
      </c>
      <c r="N133" s="36">
        <v>73410</v>
      </c>
      <c r="O133" s="40">
        <v>1496</v>
      </c>
      <c r="P133" s="36">
        <v>374</v>
      </c>
      <c r="Q133" s="30">
        <v>1122</v>
      </c>
      <c r="R133" s="30" t="s">
        <v>40</v>
      </c>
      <c r="S133" s="24">
        <v>1010</v>
      </c>
      <c r="T133" s="28" t="s">
        <v>68</v>
      </c>
      <c r="U133" s="30">
        <v>0</v>
      </c>
      <c r="V133" s="38" t="s">
        <v>591</v>
      </c>
      <c r="W133" s="38">
        <v>15241888858</v>
      </c>
      <c r="X133" s="38" t="s">
        <v>591</v>
      </c>
      <c r="Y133" s="38">
        <v>15241888858</v>
      </c>
      <c r="Z133" s="38" t="s">
        <v>70</v>
      </c>
      <c r="AA133" s="38"/>
    </row>
    <row r="134" s="13" customFormat="1" ht="12" spans="1:27">
      <c r="A134" s="22">
        <v>131</v>
      </c>
      <c r="B134" s="28" t="s">
        <v>1582</v>
      </c>
      <c r="C134" s="36" t="s">
        <v>272</v>
      </c>
      <c r="D134" s="24" t="s">
        <v>592</v>
      </c>
      <c r="E134" s="29" t="s">
        <v>593</v>
      </c>
      <c r="F134" s="28" t="s">
        <v>34</v>
      </c>
      <c r="G134" s="28" t="s">
        <v>482</v>
      </c>
      <c r="H134" s="28" t="s">
        <v>594</v>
      </c>
      <c r="I134" s="28" t="s">
        <v>595</v>
      </c>
      <c r="J134" s="32" t="s">
        <v>38</v>
      </c>
      <c r="K134" s="32" t="s">
        <v>39</v>
      </c>
      <c r="L134" s="38">
        <v>2500</v>
      </c>
      <c r="M134" s="28">
        <v>0</v>
      </c>
      <c r="N134" s="36">
        <v>89400</v>
      </c>
      <c r="O134" s="40">
        <v>1553</v>
      </c>
      <c r="P134" s="36">
        <v>388</v>
      </c>
      <c r="Q134" s="30">
        <v>1165</v>
      </c>
      <c r="R134" s="30" t="s">
        <v>40</v>
      </c>
      <c r="S134" s="24">
        <v>1049</v>
      </c>
      <c r="T134" s="28" t="s">
        <v>68</v>
      </c>
      <c r="U134" s="30">
        <v>0</v>
      </c>
      <c r="V134" s="38" t="s">
        <v>596</v>
      </c>
      <c r="W134" s="38">
        <v>13394401982</v>
      </c>
      <c r="X134" s="38" t="s">
        <v>596</v>
      </c>
      <c r="Y134" s="38">
        <v>13394401982</v>
      </c>
      <c r="Z134" s="38" t="s">
        <v>254</v>
      </c>
      <c r="AA134" s="38"/>
    </row>
    <row r="135" s="13" customFormat="1" ht="12" spans="1:27">
      <c r="A135" s="22">
        <v>132</v>
      </c>
      <c r="B135" s="28" t="s">
        <v>1582</v>
      </c>
      <c r="C135" s="36" t="s">
        <v>87</v>
      </c>
      <c r="D135" s="24" t="s">
        <v>597</v>
      </c>
      <c r="E135" s="29" t="s">
        <v>598</v>
      </c>
      <c r="F135" s="28" t="s">
        <v>34</v>
      </c>
      <c r="G135" s="28" t="s">
        <v>491</v>
      </c>
      <c r="H135" s="28" t="s">
        <v>492</v>
      </c>
      <c r="I135" s="28" t="s">
        <v>595</v>
      </c>
      <c r="J135" s="28" t="s">
        <v>38</v>
      </c>
      <c r="K135" s="28" t="s">
        <v>39</v>
      </c>
      <c r="L135" s="36">
        <v>2000</v>
      </c>
      <c r="M135" s="28">
        <v>0</v>
      </c>
      <c r="N135" s="36">
        <v>3320</v>
      </c>
      <c r="O135" s="40">
        <v>1496</v>
      </c>
      <c r="P135" s="36">
        <v>374</v>
      </c>
      <c r="Q135" s="30">
        <v>1122</v>
      </c>
      <c r="R135" s="30" t="s">
        <v>40</v>
      </c>
      <c r="S135" s="24">
        <v>1010</v>
      </c>
      <c r="T135" s="28" t="s">
        <v>41</v>
      </c>
      <c r="U135" s="30">
        <v>0</v>
      </c>
      <c r="V135" s="38" t="s">
        <v>599</v>
      </c>
      <c r="W135" s="38">
        <v>13898550169</v>
      </c>
      <c r="X135" s="38" t="s">
        <v>599</v>
      </c>
      <c r="Y135" s="38">
        <v>13898550169</v>
      </c>
      <c r="Z135" s="35" t="s">
        <v>43</v>
      </c>
      <c r="AA135" s="38"/>
    </row>
    <row r="136" s="13" customFormat="1" ht="12" spans="1:27">
      <c r="A136" s="22">
        <v>133</v>
      </c>
      <c r="B136" s="28" t="s">
        <v>1582</v>
      </c>
      <c r="C136" s="36" t="s">
        <v>94</v>
      </c>
      <c r="D136" s="24" t="s">
        <v>600</v>
      </c>
      <c r="E136" s="29" t="s">
        <v>601</v>
      </c>
      <c r="F136" s="28" t="s">
        <v>34</v>
      </c>
      <c r="G136" s="28" t="s">
        <v>602</v>
      </c>
      <c r="H136" s="28" t="s">
        <v>603</v>
      </c>
      <c r="I136" s="28" t="s">
        <v>604</v>
      </c>
      <c r="J136" s="28" t="s">
        <v>38</v>
      </c>
      <c r="K136" s="28" t="s">
        <v>39</v>
      </c>
      <c r="L136" s="36">
        <v>3620</v>
      </c>
      <c r="M136" s="28">
        <v>0</v>
      </c>
      <c r="N136" s="36">
        <v>84120</v>
      </c>
      <c r="O136" s="40">
        <v>2248</v>
      </c>
      <c r="P136" s="36">
        <v>562</v>
      </c>
      <c r="Q136" s="30">
        <v>1686</v>
      </c>
      <c r="R136" s="30" t="s">
        <v>40</v>
      </c>
      <c r="S136" s="24">
        <v>1517</v>
      </c>
      <c r="T136" s="28" t="s">
        <v>68</v>
      </c>
      <c r="U136" s="30">
        <v>0</v>
      </c>
      <c r="V136" s="38" t="s">
        <v>605</v>
      </c>
      <c r="W136" s="38">
        <v>13500485664</v>
      </c>
      <c r="X136" s="38" t="s">
        <v>605</v>
      </c>
      <c r="Y136" s="38">
        <v>13500485664</v>
      </c>
      <c r="Z136" s="38" t="s">
        <v>70</v>
      </c>
      <c r="AA136" s="38"/>
    </row>
    <row r="137" s="13" customFormat="1" ht="12" spans="1:27">
      <c r="A137" s="22">
        <v>134</v>
      </c>
      <c r="B137" s="28" t="s">
        <v>1582</v>
      </c>
      <c r="C137" s="36" t="s">
        <v>94</v>
      </c>
      <c r="D137" s="24" t="s">
        <v>606</v>
      </c>
      <c r="E137" s="29" t="s">
        <v>607</v>
      </c>
      <c r="F137" s="28" t="s">
        <v>34</v>
      </c>
      <c r="G137" s="28" t="s">
        <v>166</v>
      </c>
      <c r="H137" s="28" t="s">
        <v>608</v>
      </c>
      <c r="I137" s="28" t="s">
        <v>246</v>
      </c>
      <c r="J137" s="28" t="s">
        <v>38</v>
      </c>
      <c r="K137" s="28" t="s">
        <v>39</v>
      </c>
      <c r="L137" s="36">
        <v>1890</v>
      </c>
      <c r="M137" s="28">
        <v>0</v>
      </c>
      <c r="N137" s="36">
        <v>456540</v>
      </c>
      <c r="O137" s="40">
        <v>1414</v>
      </c>
      <c r="P137" s="36">
        <v>353</v>
      </c>
      <c r="Q137" s="30">
        <v>1061</v>
      </c>
      <c r="R137" s="30" t="s">
        <v>40</v>
      </c>
      <c r="S137" s="24">
        <v>955</v>
      </c>
      <c r="T137" s="28" t="s">
        <v>60</v>
      </c>
      <c r="U137" s="30">
        <v>0</v>
      </c>
      <c r="V137" s="38" t="s">
        <v>347</v>
      </c>
      <c r="W137" s="38">
        <v>17741810620</v>
      </c>
      <c r="X137" s="38" t="s">
        <v>347</v>
      </c>
      <c r="Y137" s="38">
        <v>17741810620</v>
      </c>
      <c r="Z137" s="38" t="s">
        <v>62</v>
      </c>
      <c r="AA137" s="38"/>
    </row>
    <row r="138" s="13" customFormat="1" ht="12" spans="1:27">
      <c r="A138" s="22">
        <v>135</v>
      </c>
      <c r="B138" s="28" t="s">
        <v>1582</v>
      </c>
      <c r="C138" s="36" t="s">
        <v>208</v>
      </c>
      <c r="D138" s="24" t="s">
        <v>609</v>
      </c>
      <c r="E138" s="29" t="s">
        <v>610</v>
      </c>
      <c r="F138" s="28" t="s">
        <v>34</v>
      </c>
      <c r="G138" s="28" t="s">
        <v>611</v>
      </c>
      <c r="H138" s="28" t="s">
        <v>612</v>
      </c>
      <c r="I138" s="28" t="s">
        <v>246</v>
      </c>
      <c r="J138" s="28" t="s">
        <v>38</v>
      </c>
      <c r="K138" s="28" t="s">
        <v>39</v>
      </c>
      <c r="L138" s="36">
        <v>2400</v>
      </c>
      <c r="M138" s="28">
        <v>0</v>
      </c>
      <c r="N138" s="36">
        <v>570960</v>
      </c>
      <c r="O138" s="40">
        <v>1490</v>
      </c>
      <c r="P138" s="36">
        <v>373</v>
      </c>
      <c r="Q138" s="30">
        <v>1117</v>
      </c>
      <c r="R138" s="30" t="s">
        <v>40</v>
      </c>
      <c r="S138" s="24">
        <v>1005</v>
      </c>
      <c r="T138" s="28" t="s">
        <v>68</v>
      </c>
      <c r="U138" s="30">
        <v>0</v>
      </c>
      <c r="V138" s="38" t="s">
        <v>613</v>
      </c>
      <c r="W138" s="38">
        <v>18342870925</v>
      </c>
      <c r="X138" s="38" t="s">
        <v>614</v>
      </c>
      <c r="Y138" s="38">
        <v>13795023072</v>
      </c>
      <c r="Z138" s="38" t="s">
        <v>70</v>
      </c>
      <c r="AA138" s="38"/>
    </row>
    <row r="139" s="13" customFormat="1" ht="12" spans="1:27">
      <c r="A139" s="22">
        <v>136</v>
      </c>
      <c r="B139" s="28" t="s">
        <v>1582</v>
      </c>
      <c r="C139" s="24" t="s">
        <v>94</v>
      </c>
      <c r="D139" s="24" t="s">
        <v>615</v>
      </c>
      <c r="E139" s="29" t="s">
        <v>616</v>
      </c>
      <c r="F139" s="28" t="s">
        <v>34</v>
      </c>
      <c r="G139" s="28" t="s">
        <v>166</v>
      </c>
      <c r="H139" s="28" t="s">
        <v>617</v>
      </c>
      <c r="I139" s="28" t="s">
        <v>59</v>
      </c>
      <c r="J139" s="28" t="s">
        <v>38</v>
      </c>
      <c r="K139" s="28" t="s">
        <v>39</v>
      </c>
      <c r="L139" s="24">
        <v>630</v>
      </c>
      <c r="M139" s="28">
        <v>0</v>
      </c>
      <c r="N139" s="24">
        <v>232984</v>
      </c>
      <c r="O139" s="40">
        <v>524</v>
      </c>
      <c r="P139" s="36">
        <v>131</v>
      </c>
      <c r="Q139" s="30">
        <v>393</v>
      </c>
      <c r="R139" s="30" t="s">
        <v>40</v>
      </c>
      <c r="S139" s="24">
        <v>354</v>
      </c>
      <c r="T139" s="28" t="s">
        <v>68</v>
      </c>
      <c r="U139" s="30">
        <v>0</v>
      </c>
      <c r="V139" s="37" t="s">
        <v>618</v>
      </c>
      <c r="W139" s="35">
        <v>18241869032</v>
      </c>
      <c r="X139" s="37" t="s">
        <v>618</v>
      </c>
      <c r="Y139" s="35">
        <v>18241869032</v>
      </c>
      <c r="Z139" s="35" t="s">
        <v>70</v>
      </c>
      <c r="AA139" s="38"/>
    </row>
    <row r="140" s="13" customFormat="1" ht="12" spans="1:27">
      <c r="A140" s="22">
        <v>137</v>
      </c>
      <c r="B140" s="28" t="s">
        <v>1582</v>
      </c>
      <c r="C140" s="36" t="s">
        <v>53</v>
      </c>
      <c r="D140" s="24" t="s">
        <v>619</v>
      </c>
      <c r="E140" s="29" t="s">
        <v>620</v>
      </c>
      <c r="F140" s="28" t="s">
        <v>34</v>
      </c>
      <c r="G140" s="28" t="s">
        <v>621</v>
      </c>
      <c r="H140" s="28" t="s">
        <v>622</v>
      </c>
      <c r="I140" s="28" t="s">
        <v>99</v>
      </c>
      <c r="J140" s="28" t="s">
        <v>38</v>
      </c>
      <c r="K140" s="28" t="s">
        <v>39</v>
      </c>
      <c r="L140" s="36">
        <v>1250</v>
      </c>
      <c r="M140" s="28">
        <v>0</v>
      </c>
      <c r="N140" s="36">
        <v>190047</v>
      </c>
      <c r="O140" s="40">
        <v>1040</v>
      </c>
      <c r="P140" s="36">
        <v>260</v>
      </c>
      <c r="Q140" s="30">
        <v>780</v>
      </c>
      <c r="R140" s="30" t="s">
        <v>40</v>
      </c>
      <c r="S140" s="24">
        <v>702</v>
      </c>
      <c r="T140" s="28" t="s">
        <v>60</v>
      </c>
      <c r="U140" s="30">
        <v>0</v>
      </c>
      <c r="V140" s="38" t="s">
        <v>623</v>
      </c>
      <c r="W140" s="38">
        <v>15140906660</v>
      </c>
      <c r="X140" s="38" t="s">
        <v>623</v>
      </c>
      <c r="Y140" s="38">
        <v>15140906660</v>
      </c>
      <c r="Z140" s="38" t="s">
        <v>62</v>
      </c>
      <c r="AA140" s="38"/>
    </row>
    <row r="141" s="13" customFormat="1" ht="12" spans="1:27">
      <c r="A141" s="22">
        <v>138</v>
      </c>
      <c r="B141" s="28" t="s">
        <v>1582</v>
      </c>
      <c r="C141" s="36" t="s">
        <v>53</v>
      </c>
      <c r="D141" s="24" t="s">
        <v>624</v>
      </c>
      <c r="E141" s="29" t="s">
        <v>625</v>
      </c>
      <c r="F141" s="28" t="s">
        <v>34</v>
      </c>
      <c r="G141" s="28" t="s">
        <v>626</v>
      </c>
      <c r="H141" s="28" t="s">
        <v>627</v>
      </c>
      <c r="I141" s="28" t="s">
        <v>37</v>
      </c>
      <c r="J141" s="28" t="s">
        <v>38</v>
      </c>
      <c r="K141" s="28" t="s">
        <v>39</v>
      </c>
      <c r="L141" s="36">
        <v>730</v>
      </c>
      <c r="M141" s="28">
        <v>0</v>
      </c>
      <c r="N141" s="36">
        <v>160816</v>
      </c>
      <c r="O141" s="40">
        <v>607</v>
      </c>
      <c r="P141" s="36">
        <v>152</v>
      </c>
      <c r="Q141" s="30">
        <v>455</v>
      </c>
      <c r="R141" s="30" t="s">
        <v>40</v>
      </c>
      <c r="S141" s="24">
        <v>410</v>
      </c>
      <c r="T141" s="28" t="s">
        <v>68</v>
      </c>
      <c r="U141" s="30">
        <v>0</v>
      </c>
      <c r="V141" s="38" t="s">
        <v>628</v>
      </c>
      <c r="W141" s="38">
        <v>13804189092</v>
      </c>
      <c r="X141" s="38" t="s">
        <v>628</v>
      </c>
      <c r="Y141" s="38">
        <v>13804189092</v>
      </c>
      <c r="Z141" s="38" t="s">
        <v>70</v>
      </c>
      <c r="AA141" s="38"/>
    </row>
    <row r="142" s="13" customFormat="1" ht="12" spans="1:27">
      <c r="A142" s="22">
        <v>139</v>
      </c>
      <c r="B142" s="28" t="s">
        <v>1582</v>
      </c>
      <c r="C142" s="36" t="s">
        <v>53</v>
      </c>
      <c r="D142" s="24" t="s">
        <v>629</v>
      </c>
      <c r="E142" s="29" t="s">
        <v>630</v>
      </c>
      <c r="F142" s="28" t="s">
        <v>34</v>
      </c>
      <c r="G142" s="28" t="s">
        <v>567</v>
      </c>
      <c r="H142" s="28" t="s">
        <v>631</v>
      </c>
      <c r="I142" s="28" t="s">
        <v>632</v>
      </c>
      <c r="J142" s="28" t="s">
        <v>38</v>
      </c>
      <c r="K142" s="28" t="s">
        <v>39</v>
      </c>
      <c r="L142" s="36">
        <v>1890</v>
      </c>
      <c r="M142" s="28">
        <v>0</v>
      </c>
      <c r="N142" s="36">
        <v>1840</v>
      </c>
      <c r="O142" s="40">
        <v>1414</v>
      </c>
      <c r="P142" s="36">
        <v>353</v>
      </c>
      <c r="Q142" s="30">
        <v>1061</v>
      </c>
      <c r="R142" s="30" t="s">
        <v>40</v>
      </c>
      <c r="S142" s="24">
        <v>955</v>
      </c>
      <c r="T142" s="28" t="s">
        <v>60</v>
      </c>
      <c r="U142" s="30">
        <v>0</v>
      </c>
      <c r="V142" s="38" t="s">
        <v>633</v>
      </c>
      <c r="W142" s="38">
        <v>13941896655</v>
      </c>
      <c r="X142" s="38" t="s">
        <v>633</v>
      </c>
      <c r="Y142" s="38">
        <v>13941896655</v>
      </c>
      <c r="Z142" s="38" t="s">
        <v>62</v>
      </c>
      <c r="AA142" s="38"/>
    </row>
    <row r="143" s="13" customFormat="1" ht="12" spans="1:27">
      <c r="A143" s="22">
        <v>140</v>
      </c>
      <c r="B143" s="28" t="s">
        <v>1582</v>
      </c>
      <c r="C143" s="36" t="s">
        <v>53</v>
      </c>
      <c r="D143" s="24" t="s">
        <v>634</v>
      </c>
      <c r="E143" s="29" t="s">
        <v>635</v>
      </c>
      <c r="F143" s="28" t="s">
        <v>34</v>
      </c>
      <c r="G143" s="28" t="s">
        <v>556</v>
      </c>
      <c r="H143" s="28" t="s">
        <v>636</v>
      </c>
      <c r="I143" s="28" t="s">
        <v>333</v>
      </c>
      <c r="J143" s="28" t="s">
        <v>38</v>
      </c>
      <c r="K143" s="28" t="s">
        <v>39</v>
      </c>
      <c r="L143" s="36">
        <v>630</v>
      </c>
      <c r="M143" s="28">
        <v>0</v>
      </c>
      <c r="N143" s="36">
        <v>215856</v>
      </c>
      <c r="O143" s="40">
        <v>524</v>
      </c>
      <c r="P143" s="36">
        <v>131</v>
      </c>
      <c r="Q143" s="30">
        <v>393</v>
      </c>
      <c r="R143" s="30" t="s">
        <v>40</v>
      </c>
      <c r="S143" s="24">
        <v>354</v>
      </c>
      <c r="T143" s="28" t="s">
        <v>41</v>
      </c>
      <c r="U143" s="30">
        <v>0</v>
      </c>
      <c r="V143" s="38" t="s">
        <v>637</v>
      </c>
      <c r="W143" s="38">
        <v>15140908000</v>
      </c>
      <c r="X143" s="38" t="s">
        <v>637</v>
      </c>
      <c r="Y143" s="38">
        <v>15140908000</v>
      </c>
      <c r="Z143" s="38" t="s">
        <v>43</v>
      </c>
      <c r="AA143" s="38"/>
    </row>
    <row r="144" s="13" customFormat="1" ht="12" spans="1:27">
      <c r="A144" s="22">
        <v>141</v>
      </c>
      <c r="B144" s="28" t="s">
        <v>1582</v>
      </c>
      <c r="C144" s="36" t="s">
        <v>53</v>
      </c>
      <c r="D144" s="24" t="s">
        <v>638</v>
      </c>
      <c r="E144" s="29" t="s">
        <v>639</v>
      </c>
      <c r="F144" s="28" t="s">
        <v>34</v>
      </c>
      <c r="G144" s="28" t="s">
        <v>640</v>
      </c>
      <c r="H144" s="28" t="s">
        <v>641</v>
      </c>
      <c r="I144" s="28" t="s">
        <v>333</v>
      </c>
      <c r="J144" s="24" t="s">
        <v>251</v>
      </c>
      <c r="K144" s="28" t="s">
        <v>252</v>
      </c>
      <c r="L144" s="36">
        <v>4000</v>
      </c>
      <c r="M144" s="28">
        <v>2800</v>
      </c>
      <c r="N144" s="36">
        <v>201960</v>
      </c>
      <c r="O144" s="41">
        <v>2484</v>
      </c>
      <c r="P144" s="36">
        <v>621</v>
      </c>
      <c r="Q144" s="30">
        <v>1863</v>
      </c>
      <c r="R144" s="30" t="s">
        <v>40</v>
      </c>
      <c r="S144" s="24">
        <v>1677</v>
      </c>
      <c r="T144" s="28" t="s">
        <v>41</v>
      </c>
      <c r="U144" s="30">
        <v>1677</v>
      </c>
      <c r="V144" s="38" t="s">
        <v>642</v>
      </c>
      <c r="W144" s="38">
        <v>19824187997</v>
      </c>
      <c r="X144" s="38" t="s">
        <v>642</v>
      </c>
      <c r="Y144" s="38">
        <v>19824187997</v>
      </c>
      <c r="Z144" s="38" t="s">
        <v>43</v>
      </c>
      <c r="AA144" s="38" t="s">
        <v>643</v>
      </c>
    </row>
    <row r="145" s="13" customFormat="1" ht="12" spans="1:27">
      <c r="A145" s="22">
        <v>142</v>
      </c>
      <c r="B145" s="28" t="s">
        <v>1582</v>
      </c>
      <c r="C145" s="36" t="s">
        <v>94</v>
      </c>
      <c r="D145" s="24" t="s">
        <v>644</v>
      </c>
      <c r="E145" s="29" t="s">
        <v>645</v>
      </c>
      <c r="F145" s="28" t="s">
        <v>34</v>
      </c>
      <c r="G145" s="28" t="s">
        <v>204</v>
      </c>
      <c r="H145" s="28" t="s">
        <v>646</v>
      </c>
      <c r="I145" s="28" t="s">
        <v>119</v>
      </c>
      <c r="J145" s="28" t="s">
        <v>38</v>
      </c>
      <c r="K145" s="28" t="s">
        <v>39</v>
      </c>
      <c r="L145" s="36">
        <v>630</v>
      </c>
      <c r="M145" s="28">
        <v>0</v>
      </c>
      <c r="N145" s="36">
        <v>24352</v>
      </c>
      <c r="O145" s="40">
        <v>524</v>
      </c>
      <c r="P145" s="36">
        <v>131</v>
      </c>
      <c r="Q145" s="30">
        <v>393</v>
      </c>
      <c r="R145" s="30" t="s">
        <v>40</v>
      </c>
      <c r="S145" s="24">
        <v>354</v>
      </c>
      <c r="T145" s="28" t="s">
        <v>41</v>
      </c>
      <c r="U145" s="30">
        <v>0</v>
      </c>
      <c r="V145" s="38" t="s">
        <v>647</v>
      </c>
      <c r="W145" s="38">
        <v>15042593998</v>
      </c>
      <c r="X145" s="38" t="s">
        <v>647</v>
      </c>
      <c r="Y145" s="38">
        <v>15042593998</v>
      </c>
      <c r="Z145" s="38" t="s">
        <v>43</v>
      </c>
      <c r="AA145" s="38"/>
    </row>
    <row r="146" s="13" customFormat="1" ht="12" spans="1:27">
      <c r="A146" s="22">
        <v>143</v>
      </c>
      <c r="B146" s="28" t="s">
        <v>1582</v>
      </c>
      <c r="C146" s="24" t="s">
        <v>31</v>
      </c>
      <c r="D146" s="24" t="s">
        <v>648</v>
      </c>
      <c r="E146" s="29" t="s">
        <v>649</v>
      </c>
      <c r="F146" s="28" t="s">
        <v>34</v>
      </c>
      <c r="G146" s="28" t="s">
        <v>152</v>
      </c>
      <c r="H146" s="28" t="s">
        <v>227</v>
      </c>
      <c r="I146" s="28" t="s">
        <v>59</v>
      </c>
      <c r="J146" s="28" t="s">
        <v>38</v>
      </c>
      <c r="K146" s="28" t="s">
        <v>39</v>
      </c>
      <c r="L146" s="24">
        <v>1880</v>
      </c>
      <c r="M146" s="28">
        <v>0</v>
      </c>
      <c r="N146" s="24">
        <v>3877</v>
      </c>
      <c r="O146" s="40">
        <v>1406</v>
      </c>
      <c r="P146" s="36">
        <v>352</v>
      </c>
      <c r="Q146" s="30">
        <v>1054</v>
      </c>
      <c r="R146" s="30" t="s">
        <v>40</v>
      </c>
      <c r="S146" s="24">
        <v>949</v>
      </c>
      <c r="T146" s="28" t="s">
        <v>41</v>
      </c>
      <c r="U146" s="30">
        <v>0</v>
      </c>
      <c r="V146" s="37" t="s">
        <v>650</v>
      </c>
      <c r="W146" s="35">
        <v>13701007629</v>
      </c>
      <c r="X146" s="37" t="s">
        <v>651</v>
      </c>
      <c r="Y146" s="35">
        <v>15941899001</v>
      </c>
      <c r="Z146" s="35" t="s">
        <v>43</v>
      </c>
      <c r="AA146" s="38"/>
    </row>
    <row r="147" s="13" customFormat="1" ht="12" spans="1:27">
      <c r="A147" s="22">
        <v>144</v>
      </c>
      <c r="B147" s="28" t="s">
        <v>1582</v>
      </c>
      <c r="C147" s="24" t="s">
        <v>94</v>
      </c>
      <c r="D147" s="24" t="s">
        <v>652</v>
      </c>
      <c r="E147" s="29" t="s">
        <v>653</v>
      </c>
      <c r="F147" s="28" t="s">
        <v>34</v>
      </c>
      <c r="G147" s="28" t="s">
        <v>166</v>
      </c>
      <c r="H147" s="28" t="s">
        <v>617</v>
      </c>
      <c r="I147" s="28" t="s">
        <v>59</v>
      </c>
      <c r="J147" s="28" t="s">
        <v>38</v>
      </c>
      <c r="K147" s="28" t="s">
        <v>39</v>
      </c>
      <c r="L147" s="24">
        <v>730</v>
      </c>
      <c r="M147" s="28">
        <v>0</v>
      </c>
      <c r="N147" s="24">
        <v>85967</v>
      </c>
      <c r="O147" s="40">
        <v>607</v>
      </c>
      <c r="P147" s="36">
        <v>152</v>
      </c>
      <c r="Q147" s="30">
        <v>455</v>
      </c>
      <c r="R147" s="30" t="s">
        <v>40</v>
      </c>
      <c r="S147" s="24">
        <v>410</v>
      </c>
      <c r="T147" s="28" t="s">
        <v>68</v>
      </c>
      <c r="U147" s="30">
        <v>0</v>
      </c>
      <c r="V147" s="37" t="s">
        <v>618</v>
      </c>
      <c r="W147" s="35">
        <v>18241869032</v>
      </c>
      <c r="X147" s="37" t="s">
        <v>618</v>
      </c>
      <c r="Y147" s="35">
        <v>18241869032</v>
      </c>
      <c r="Z147" s="35" t="s">
        <v>70</v>
      </c>
      <c r="AA147" s="38"/>
    </row>
    <row r="148" s="13" customFormat="1" ht="12" spans="1:27">
      <c r="A148" s="22">
        <v>145</v>
      </c>
      <c r="B148" s="28" t="s">
        <v>1582</v>
      </c>
      <c r="C148" s="36" t="s">
        <v>53</v>
      </c>
      <c r="D148" s="24" t="s">
        <v>654</v>
      </c>
      <c r="E148" s="29" t="s">
        <v>655</v>
      </c>
      <c r="F148" s="28" t="s">
        <v>34</v>
      </c>
      <c r="G148" s="28" t="s">
        <v>125</v>
      </c>
      <c r="H148" s="28" t="s">
        <v>656</v>
      </c>
      <c r="I148" s="28" t="s">
        <v>99</v>
      </c>
      <c r="J148" s="28" t="s">
        <v>38</v>
      </c>
      <c r="K148" s="28" t="s">
        <v>39</v>
      </c>
      <c r="L148" s="36">
        <v>2715</v>
      </c>
      <c r="M148" s="28">
        <v>0</v>
      </c>
      <c r="N148" s="36">
        <v>95320</v>
      </c>
      <c r="O148" s="40">
        <v>1686</v>
      </c>
      <c r="P148" s="36">
        <v>422</v>
      </c>
      <c r="Q148" s="30">
        <v>1264</v>
      </c>
      <c r="R148" s="30" t="s">
        <v>40</v>
      </c>
      <c r="S148" s="24">
        <v>1138</v>
      </c>
      <c r="T148" s="28" t="s">
        <v>60</v>
      </c>
      <c r="U148" s="30">
        <v>0</v>
      </c>
      <c r="V148" s="38" t="s">
        <v>657</v>
      </c>
      <c r="W148" s="38">
        <v>13470350957</v>
      </c>
      <c r="X148" s="38" t="s">
        <v>657</v>
      </c>
      <c r="Y148" s="38">
        <v>13470350957</v>
      </c>
      <c r="Z148" s="38" t="s">
        <v>62</v>
      </c>
      <c r="AA148" s="38"/>
    </row>
    <row r="149" s="13" customFormat="1" ht="12" spans="1:27">
      <c r="A149" s="22">
        <v>146</v>
      </c>
      <c r="B149" s="28" t="s">
        <v>1582</v>
      </c>
      <c r="C149" s="36" t="s">
        <v>31</v>
      </c>
      <c r="D149" s="24" t="s">
        <v>658</v>
      </c>
      <c r="E149" s="29" t="s">
        <v>659</v>
      </c>
      <c r="F149" s="28" t="s">
        <v>34</v>
      </c>
      <c r="G149" s="28" t="s">
        <v>383</v>
      </c>
      <c r="H149" s="28" t="s">
        <v>519</v>
      </c>
      <c r="I149" s="28" t="s">
        <v>353</v>
      </c>
      <c r="J149" s="28" t="s">
        <v>38</v>
      </c>
      <c r="K149" s="28" t="s">
        <v>39</v>
      </c>
      <c r="L149" s="36">
        <v>1130</v>
      </c>
      <c r="M149" s="28">
        <v>1130</v>
      </c>
      <c r="N149" s="36">
        <v>120960</v>
      </c>
      <c r="O149" s="40">
        <v>940</v>
      </c>
      <c r="P149" s="36">
        <v>235</v>
      </c>
      <c r="Q149" s="30">
        <v>705</v>
      </c>
      <c r="R149" s="30" t="s">
        <v>40</v>
      </c>
      <c r="S149" s="24">
        <v>635</v>
      </c>
      <c r="T149" s="28" t="s">
        <v>68</v>
      </c>
      <c r="U149" s="30">
        <v>635</v>
      </c>
      <c r="V149" s="38" t="s">
        <v>660</v>
      </c>
      <c r="W149" s="38">
        <v>13704187849</v>
      </c>
      <c r="X149" s="38" t="s">
        <v>660</v>
      </c>
      <c r="Y149" s="38">
        <v>13704187849</v>
      </c>
      <c r="Z149" s="38" t="s">
        <v>70</v>
      </c>
      <c r="AA149" s="38"/>
    </row>
    <row r="150" s="13" customFormat="1" ht="12" spans="1:27">
      <c r="A150" s="22">
        <v>147</v>
      </c>
      <c r="B150" s="28" t="s">
        <v>1582</v>
      </c>
      <c r="C150" s="36" t="s">
        <v>53</v>
      </c>
      <c r="D150" s="24" t="s">
        <v>661</v>
      </c>
      <c r="E150" s="29" t="s">
        <v>662</v>
      </c>
      <c r="F150" s="28" t="s">
        <v>34</v>
      </c>
      <c r="G150" s="28" t="s">
        <v>663</v>
      </c>
      <c r="H150" s="28" t="s">
        <v>664</v>
      </c>
      <c r="I150" s="28" t="s">
        <v>37</v>
      </c>
      <c r="J150" s="28" t="s">
        <v>38</v>
      </c>
      <c r="K150" s="28" t="s">
        <v>39</v>
      </c>
      <c r="L150" s="36">
        <v>945</v>
      </c>
      <c r="M150" s="28">
        <v>0</v>
      </c>
      <c r="N150" s="36">
        <v>223170</v>
      </c>
      <c r="O150" s="40">
        <v>786</v>
      </c>
      <c r="P150" s="36">
        <v>197</v>
      </c>
      <c r="Q150" s="30">
        <v>589</v>
      </c>
      <c r="R150" s="30" t="s">
        <v>40</v>
      </c>
      <c r="S150" s="24">
        <v>530</v>
      </c>
      <c r="T150" s="28" t="s">
        <v>41</v>
      </c>
      <c r="U150" s="30">
        <v>0</v>
      </c>
      <c r="V150" s="38" t="s">
        <v>665</v>
      </c>
      <c r="W150" s="38">
        <v>15041841117</v>
      </c>
      <c r="X150" s="38" t="s">
        <v>665</v>
      </c>
      <c r="Y150" s="38">
        <v>15041841117</v>
      </c>
      <c r="Z150" s="38" t="s">
        <v>43</v>
      </c>
      <c r="AA150" s="38"/>
    </row>
    <row r="151" s="13" customFormat="1" ht="12" spans="1:27">
      <c r="A151" s="22">
        <v>148</v>
      </c>
      <c r="B151" s="28" t="s">
        <v>1582</v>
      </c>
      <c r="C151" s="36" t="s">
        <v>53</v>
      </c>
      <c r="D151" s="24" t="s">
        <v>666</v>
      </c>
      <c r="E151" s="29" t="s">
        <v>667</v>
      </c>
      <c r="F151" s="28" t="s">
        <v>34</v>
      </c>
      <c r="G151" s="28" t="s">
        <v>668</v>
      </c>
      <c r="H151" s="28" t="s">
        <v>669</v>
      </c>
      <c r="I151" s="28" t="s">
        <v>37</v>
      </c>
      <c r="J151" s="28" t="s">
        <v>38</v>
      </c>
      <c r="K151" s="28" t="s">
        <v>39</v>
      </c>
      <c r="L151" s="36">
        <v>630</v>
      </c>
      <c r="M151" s="28">
        <v>0</v>
      </c>
      <c r="N151" s="36">
        <v>161520</v>
      </c>
      <c r="O151" s="40">
        <v>524</v>
      </c>
      <c r="P151" s="36">
        <v>131</v>
      </c>
      <c r="Q151" s="30">
        <v>393</v>
      </c>
      <c r="R151" s="30" t="s">
        <v>40</v>
      </c>
      <c r="S151" s="24">
        <v>354</v>
      </c>
      <c r="T151" s="28" t="s">
        <v>41</v>
      </c>
      <c r="U151" s="30">
        <v>0</v>
      </c>
      <c r="V151" s="38" t="s">
        <v>670</v>
      </c>
      <c r="W151" s="38">
        <v>15350982888</v>
      </c>
      <c r="X151" s="38" t="s">
        <v>670</v>
      </c>
      <c r="Y151" s="38">
        <v>15350982888</v>
      </c>
      <c r="Z151" s="38" t="s">
        <v>43</v>
      </c>
      <c r="AA151" s="38"/>
    </row>
    <row r="152" s="13" customFormat="1" ht="12" spans="1:27">
      <c r="A152" s="22">
        <v>149</v>
      </c>
      <c r="B152" s="28" t="s">
        <v>1582</v>
      </c>
      <c r="C152" s="36" t="s">
        <v>31</v>
      </c>
      <c r="D152" s="24" t="s">
        <v>671</v>
      </c>
      <c r="E152" s="29" t="s">
        <v>672</v>
      </c>
      <c r="F152" s="28" t="s">
        <v>34</v>
      </c>
      <c r="G152" s="28" t="s">
        <v>523</v>
      </c>
      <c r="H152" s="28" t="s">
        <v>524</v>
      </c>
      <c r="I152" s="28" t="s">
        <v>353</v>
      </c>
      <c r="J152" s="28" t="s">
        <v>38</v>
      </c>
      <c r="K152" s="28" t="s">
        <v>39</v>
      </c>
      <c r="L152" s="36">
        <v>1280</v>
      </c>
      <c r="M152" s="28">
        <v>0</v>
      </c>
      <c r="N152" s="36">
        <v>111899</v>
      </c>
      <c r="O152" s="40">
        <v>1065</v>
      </c>
      <c r="P152" s="36">
        <v>266</v>
      </c>
      <c r="Q152" s="30">
        <v>799</v>
      </c>
      <c r="R152" s="30" t="s">
        <v>40</v>
      </c>
      <c r="S152" s="24">
        <v>719</v>
      </c>
      <c r="T152" s="28" t="s">
        <v>41</v>
      </c>
      <c r="U152" s="30">
        <v>0</v>
      </c>
      <c r="V152" s="38" t="s">
        <v>673</v>
      </c>
      <c r="W152" s="38">
        <v>15042503111</v>
      </c>
      <c r="X152" s="38" t="s">
        <v>673</v>
      </c>
      <c r="Y152" s="38">
        <v>15042503111</v>
      </c>
      <c r="Z152" s="35" t="s">
        <v>43</v>
      </c>
      <c r="AA152" s="38"/>
    </row>
    <row r="153" s="13" customFormat="1" ht="12" spans="1:27">
      <c r="A153" s="22">
        <v>150</v>
      </c>
      <c r="B153" s="28" t="s">
        <v>1582</v>
      </c>
      <c r="C153" s="36" t="s">
        <v>53</v>
      </c>
      <c r="D153" s="24" t="s">
        <v>674</v>
      </c>
      <c r="E153" s="29" t="s">
        <v>675</v>
      </c>
      <c r="F153" s="28" t="s">
        <v>34</v>
      </c>
      <c r="G153" s="28" t="s">
        <v>676</v>
      </c>
      <c r="H153" s="28" t="s">
        <v>677</v>
      </c>
      <c r="I153" s="28" t="s">
        <v>99</v>
      </c>
      <c r="J153" s="28" t="s">
        <v>38</v>
      </c>
      <c r="K153" s="28" t="s">
        <v>39</v>
      </c>
      <c r="L153" s="36">
        <v>1230</v>
      </c>
      <c r="M153" s="28">
        <v>0</v>
      </c>
      <c r="N153" s="36">
        <v>8722</v>
      </c>
      <c r="O153" s="40">
        <v>1023</v>
      </c>
      <c r="P153" s="36">
        <v>256</v>
      </c>
      <c r="Q153" s="30">
        <v>767</v>
      </c>
      <c r="R153" s="30" t="s">
        <v>40</v>
      </c>
      <c r="S153" s="24">
        <v>690</v>
      </c>
      <c r="T153" s="28" t="s">
        <v>41</v>
      </c>
      <c r="U153" s="30">
        <v>0</v>
      </c>
      <c r="V153" s="38" t="s">
        <v>678</v>
      </c>
      <c r="W153" s="38">
        <v>13470311112</v>
      </c>
      <c r="X153" s="38" t="s">
        <v>678</v>
      </c>
      <c r="Y153" s="38">
        <v>13470311112</v>
      </c>
      <c r="Z153" s="38" t="s">
        <v>43</v>
      </c>
      <c r="AA153" s="38"/>
    </row>
    <row r="154" s="13" customFormat="1" ht="12" spans="1:27">
      <c r="A154" s="22">
        <v>151</v>
      </c>
      <c r="B154" s="28" t="s">
        <v>1582</v>
      </c>
      <c r="C154" s="36" t="s">
        <v>31</v>
      </c>
      <c r="D154" s="24" t="s">
        <v>679</v>
      </c>
      <c r="E154" s="29" t="s">
        <v>680</v>
      </c>
      <c r="F154" s="28" t="s">
        <v>34</v>
      </c>
      <c r="G154" s="28" t="s">
        <v>681</v>
      </c>
      <c r="H154" s="28" t="s">
        <v>682</v>
      </c>
      <c r="I154" s="28" t="s">
        <v>353</v>
      </c>
      <c r="J154" s="28" t="s">
        <v>38</v>
      </c>
      <c r="K154" s="28" t="s">
        <v>39</v>
      </c>
      <c r="L154" s="36">
        <v>1060</v>
      </c>
      <c r="M154" s="28">
        <v>660</v>
      </c>
      <c r="N154" s="36">
        <v>389790</v>
      </c>
      <c r="O154" s="40">
        <v>882</v>
      </c>
      <c r="P154" s="36">
        <v>220</v>
      </c>
      <c r="Q154" s="30">
        <v>662</v>
      </c>
      <c r="R154" s="30" t="s">
        <v>40</v>
      </c>
      <c r="S154" s="24">
        <v>596</v>
      </c>
      <c r="T154" s="28" t="s">
        <v>41</v>
      </c>
      <c r="U154" s="30">
        <v>528</v>
      </c>
      <c r="V154" s="38" t="s">
        <v>683</v>
      </c>
      <c r="W154" s="38">
        <v>15940369595</v>
      </c>
      <c r="X154" s="38" t="s">
        <v>683</v>
      </c>
      <c r="Y154" s="38">
        <v>15940369595</v>
      </c>
      <c r="Z154" s="35" t="s">
        <v>43</v>
      </c>
      <c r="AA154" s="38"/>
    </row>
    <row r="155" s="13" customFormat="1" ht="12" spans="1:27">
      <c r="A155" s="22">
        <v>152</v>
      </c>
      <c r="B155" s="28" t="s">
        <v>1582</v>
      </c>
      <c r="C155" s="36" t="s">
        <v>53</v>
      </c>
      <c r="D155" s="24" t="s">
        <v>684</v>
      </c>
      <c r="E155" s="29" t="s">
        <v>685</v>
      </c>
      <c r="F155" s="28" t="s">
        <v>34</v>
      </c>
      <c r="G155" s="28" t="s">
        <v>556</v>
      </c>
      <c r="H155" s="28" t="s">
        <v>636</v>
      </c>
      <c r="I155" s="28" t="s">
        <v>37</v>
      </c>
      <c r="J155" s="28" t="s">
        <v>38</v>
      </c>
      <c r="K155" s="28" t="s">
        <v>39</v>
      </c>
      <c r="L155" s="36">
        <v>630</v>
      </c>
      <c r="M155" s="28">
        <v>0</v>
      </c>
      <c r="N155" s="36">
        <v>255008</v>
      </c>
      <c r="O155" s="40">
        <v>524</v>
      </c>
      <c r="P155" s="36">
        <v>131</v>
      </c>
      <c r="Q155" s="30">
        <v>393</v>
      </c>
      <c r="R155" s="30" t="s">
        <v>40</v>
      </c>
      <c r="S155" s="24">
        <v>354</v>
      </c>
      <c r="T155" s="28" t="s">
        <v>41</v>
      </c>
      <c r="U155" s="30">
        <v>0</v>
      </c>
      <c r="V155" s="38" t="s">
        <v>686</v>
      </c>
      <c r="W155" s="38">
        <v>13941837546</v>
      </c>
      <c r="X155" s="38" t="s">
        <v>686</v>
      </c>
      <c r="Y155" s="38">
        <v>13941837546</v>
      </c>
      <c r="Z155" s="38" t="s">
        <v>43</v>
      </c>
      <c r="AA155" s="38"/>
    </row>
    <row r="156" s="13" customFormat="1" ht="12" spans="1:27">
      <c r="A156" s="22">
        <v>153</v>
      </c>
      <c r="B156" s="28" t="s">
        <v>1582</v>
      </c>
      <c r="C156" s="36" t="s">
        <v>53</v>
      </c>
      <c r="D156" s="24" t="s">
        <v>687</v>
      </c>
      <c r="E156" s="29" t="s">
        <v>688</v>
      </c>
      <c r="F156" s="28" t="s">
        <v>34</v>
      </c>
      <c r="G156" s="28" t="s">
        <v>326</v>
      </c>
      <c r="H156" s="28" t="s">
        <v>689</v>
      </c>
      <c r="I156" s="28" t="s">
        <v>37</v>
      </c>
      <c r="J156" s="28" t="s">
        <v>38</v>
      </c>
      <c r="K156" s="28" t="s">
        <v>39</v>
      </c>
      <c r="L156" s="36">
        <v>700</v>
      </c>
      <c r="M156" s="28">
        <v>0</v>
      </c>
      <c r="N156" s="36">
        <v>209264</v>
      </c>
      <c r="O156" s="40">
        <v>582</v>
      </c>
      <c r="P156" s="36">
        <v>146</v>
      </c>
      <c r="Q156" s="30">
        <v>436</v>
      </c>
      <c r="R156" s="30" t="s">
        <v>40</v>
      </c>
      <c r="S156" s="24">
        <v>392</v>
      </c>
      <c r="T156" s="28" t="s">
        <v>68</v>
      </c>
      <c r="U156" s="30">
        <v>0</v>
      </c>
      <c r="V156" s="38" t="s">
        <v>690</v>
      </c>
      <c r="W156" s="38">
        <v>13898563999</v>
      </c>
      <c r="X156" s="38" t="s">
        <v>690</v>
      </c>
      <c r="Y156" s="38">
        <v>13898563999</v>
      </c>
      <c r="Z156" s="38" t="s">
        <v>70</v>
      </c>
      <c r="AA156" s="38"/>
    </row>
    <row r="157" s="13" customFormat="1" ht="12" spans="1:27">
      <c r="A157" s="22">
        <v>154</v>
      </c>
      <c r="B157" s="28" t="s">
        <v>1582</v>
      </c>
      <c r="C157" s="36" t="s">
        <v>53</v>
      </c>
      <c r="D157" s="24" t="s">
        <v>691</v>
      </c>
      <c r="E157" s="29" t="s">
        <v>692</v>
      </c>
      <c r="F157" s="28" t="s">
        <v>34</v>
      </c>
      <c r="G157" s="28" t="s">
        <v>556</v>
      </c>
      <c r="H157" s="28" t="s">
        <v>557</v>
      </c>
      <c r="I157" s="28" t="s">
        <v>37</v>
      </c>
      <c r="J157" s="28" t="s">
        <v>38</v>
      </c>
      <c r="K157" s="28" t="s">
        <v>39</v>
      </c>
      <c r="L157" s="36">
        <v>960</v>
      </c>
      <c r="M157" s="28">
        <v>0</v>
      </c>
      <c r="N157" s="36">
        <v>138630</v>
      </c>
      <c r="O157" s="40">
        <v>799</v>
      </c>
      <c r="P157" s="36">
        <v>200</v>
      </c>
      <c r="Q157" s="30">
        <v>599</v>
      </c>
      <c r="R157" s="30" t="s">
        <v>40</v>
      </c>
      <c r="S157" s="24">
        <v>539</v>
      </c>
      <c r="T157" s="28" t="s">
        <v>68</v>
      </c>
      <c r="U157" s="30">
        <v>0</v>
      </c>
      <c r="V157" s="38" t="s">
        <v>693</v>
      </c>
      <c r="W157" s="38">
        <v>13941870159</v>
      </c>
      <c r="X157" s="38" t="s">
        <v>693</v>
      </c>
      <c r="Y157" s="38">
        <v>13941870159</v>
      </c>
      <c r="Z157" s="38" t="s">
        <v>70</v>
      </c>
      <c r="AA157" s="38"/>
    </row>
    <row r="158" s="13" customFormat="1" ht="12" spans="1:27">
      <c r="A158" s="22">
        <v>155</v>
      </c>
      <c r="B158" s="28" t="s">
        <v>1582</v>
      </c>
      <c r="C158" s="36" t="s">
        <v>53</v>
      </c>
      <c r="D158" s="24" t="s">
        <v>694</v>
      </c>
      <c r="E158" s="29" t="s">
        <v>695</v>
      </c>
      <c r="F158" s="28" t="s">
        <v>34</v>
      </c>
      <c r="G158" s="28" t="s">
        <v>351</v>
      </c>
      <c r="H158" s="28" t="s">
        <v>696</v>
      </c>
      <c r="I158" s="28" t="s">
        <v>37</v>
      </c>
      <c r="J158" s="28" t="s">
        <v>38</v>
      </c>
      <c r="K158" s="28" t="s">
        <v>39</v>
      </c>
      <c r="L158" s="36">
        <v>600</v>
      </c>
      <c r="M158" s="28">
        <v>0</v>
      </c>
      <c r="N158" s="36">
        <v>26352</v>
      </c>
      <c r="O158" s="40">
        <v>499</v>
      </c>
      <c r="P158" s="36">
        <v>125</v>
      </c>
      <c r="Q158" s="30">
        <v>374</v>
      </c>
      <c r="R158" s="30" t="s">
        <v>40</v>
      </c>
      <c r="S158" s="24">
        <v>337</v>
      </c>
      <c r="T158" s="28" t="s">
        <v>60</v>
      </c>
      <c r="U158" s="30">
        <v>0</v>
      </c>
      <c r="V158" s="38" t="s">
        <v>697</v>
      </c>
      <c r="W158" s="38">
        <v>13704988856</v>
      </c>
      <c r="X158" s="38" t="s">
        <v>697</v>
      </c>
      <c r="Y158" s="38">
        <v>13704988856</v>
      </c>
      <c r="Z158" s="38" t="s">
        <v>62</v>
      </c>
      <c r="AA158" s="38"/>
    </row>
    <row r="159" s="13" customFormat="1" ht="12" spans="1:27">
      <c r="A159" s="22">
        <v>156</v>
      </c>
      <c r="B159" s="28" t="s">
        <v>1582</v>
      </c>
      <c r="C159" s="36" t="s">
        <v>94</v>
      </c>
      <c r="D159" s="24" t="s">
        <v>698</v>
      </c>
      <c r="E159" s="29" t="s">
        <v>311</v>
      </c>
      <c r="F159" s="28" t="s">
        <v>34</v>
      </c>
      <c r="G159" s="28" t="s">
        <v>166</v>
      </c>
      <c r="H159" s="28" t="s">
        <v>182</v>
      </c>
      <c r="I159" s="28" t="s">
        <v>241</v>
      </c>
      <c r="J159" s="28" t="s">
        <v>38</v>
      </c>
      <c r="K159" s="28" t="s">
        <v>39</v>
      </c>
      <c r="L159" s="36">
        <v>1000</v>
      </c>
      <c r="M159" s="28">
        <v>0</v>
      </c>
      <c r="N159" s="36">
        <v>303700</v>
      </c>
      <c r="O159" s="40">
        <v>832</v>
      </c>
      <c r="P159" s="36">
        <v>208</v>
      </c>
      <c r="Q159" s="30">
        <v>624</v>
      </c>
      <c r="R159" s="30" t="s">
        <v>40</v>
      </c>
      <c r="S159" s="24">
        <v>562</v>
      </c>
      <c r="T159" s="28" t="s">
        <v>68</v>
      </c>
      <c r="U159" s="30">
        <v>0</v>
      </c>
      <c r="V159" s="38" t="s">
        <v>699</v>
      </c>
      <c r="W159" s="38">
        <v>13464867170</v>
      </c>
      <c r="X159" s="38" t="s">
        <v>699</v>
      </c>
      <c r="Y159" s="38">
        <v>13795016142</v>
      </c>
      <c r="Z159" s="38" t="s">
        <v>70</v>
      </c>
      <c r="AA159" s="38"/>
    </row>
    <row r="160" s="13" customFormat="1" ht="12" spans="1:27">
      <c r="A160" s="22">
        <v>157</v>
      </c>
      <c r="B160" s="28" t="s">
        <v>1582</v>
      </c>
      <c r="C160" s="36" t="s">
        <v>53</v>
      </c>
      <c r="D160" s="24" t="s">
        <v>700</v>
      </c>
      <c r="E160" s="29" t="s">
        <v>701</v>
      </c>
      <c r="F160" s="28" t="s">
        <v>34</v>
      </c>
      <c r="G160" s="28" t="s">
        <v>702</v>
      </c>
      <c r="H160" s="28" t="s">
        <v>703</v>
      </c>
      <c r="I160" s="28" t="s">
        <v>704</v>
      </c>
      <c r="J160" s="24" t="s">
        <v>251</v>
      </c>
      <c r="K160" s="28" t="s">
        <v>252</v>
      </c>
      <c r="L160" s="36">
        <v>2360</v>
      </c>
      <c r="M160" s="28">
        <v>0</v>
      </c>
      <c r="N160" s="36">
        <v>311458</v>
      </c>
      <c r="O160" s="41">
        <v>1466</v>
      </c>
      <c r="P160" s="36">
        <v>366</v>
      </c>
      <c r="Q160" s="30">
        <v>1100</v>
      </c>
      <c r="R160" s="30" t="s">
        <v>40</v>
      </c>
      <c r="S160" s="24">
        <v>990</v>
      </c>
      <c r="T160" s="28" t="s">
        <v>41</v>
      </c>
      <c r="U160" s="30">
        <v>0</v>
      </c>
      <c r="V160" s="38" t="s">
        <v>705</v>
      </c>
      <c r="W160" s="38">
        <v>13500485768</v>
      </c>
      <c r="X160" s="38" t="s">
        <v>705</v>
      </c>
      <c r="Y160" s="38">
        <v>13500485768</v>
      </c>
      <c r="Z160" s="38" t="s">
        <v>43</v>
      </c>
      <c r="AA160" s="38" t="s">
        <v>706</v>
      </c>
    </row>
    <row r="161" s="13" customFormat="1" ht="12" spans="1:27">
      <c r="A161" s="22">
        <v>158</v>
      </c>
      <c r="B161" s="28" t="s">
        <v>1582</v>
      </c>
      <c r="C161" s="36" t="s">
        <v>53</v>
      </c>
      <c r="D161" s="24" t="s">
        <v>707</v>
      </c>
      <c r="E161" s="29" t="s">
        <v>708</v>
      </c>
      <c r="F161" s="28" t="s">
        <v>34</v>
      </c>
      <c r="G161" s="28" t="s">
        <v>626</v>
      </c>
      <c r="H161" s="28" t="s">
        <v>709</v>
      </c>
      <c r="I161" s="28" t="s">
        <v>99</v>
      </c>
      <c r="J161" s="28" t="s">
        <v>38</v>
      </c>
      <c r="K161" s="28" t="s">
        <v>39</v>
      </c>
      <c r="L161" s="36">
        <v>1615</v>
      </c>
      <c r="M161" s="28">
        <v>0</v>
      </c>
      <c r="N161" s="36">
        <v>20</v>
      </c>
      <c r="O161" s="40">
        <v>1003</v>
      </c>
      <c r="P161" s="36">
        <v>251</v>
      </c>
      <c r="Q161" s="30">
        <v>752</v>
      </c>
      <c r="R161" s="30" t="s">
        <v>40</v>
      </c>
      <c r="S161" s="24">
        <v>677</v>
      </c>
      <c r="T161" s="28" t="s">
        <v>68</v>
      </c>
      <c r="U161" s="30">
        <v>0</v>
      </c>
      <c r="V161" s="38" t="s">
        <v>405</v>
      </c>
      <c r="W161" s="38">
        <v>13314180806</v>
      </c>
      <c r="X161" s="38" t="s">
        <v>405</v>
      </c>
      <c r="Y161" s="38">
        <v>13314180806</v>
      </c>
      <c r="Z161" s="38" t="s">
        <v>70</v>
      </c>
      <c r="AA161" s="38"/>
    </row>
    <row r="162" s="13" customFormat="1" ht="12" spans="1:27">
      <c r="A162" s="22">
        <v>159</v>
      </c>
      <c r="B162" s="28" t="s">
        <v>1582</v>
      </c>
      <c r="C162" s="36" t="s">
        <v>94</v>
      </c>
      <c r="D162" s="24" t="s">
        <v>710</v>
      </c>
      <c r="E162" s="29" t="s">
        <v>711</v>
      </c>
      <c r="F162" s="28" t="s">
        <v>34</v>
      </c>
      <c r="G162" s="28" t="s">
        <v>166</v>
      </c>
      <c r="H162" s="28" t="s">
        <v>361</v>
      </c>
      <c r="I162" s="28" t="s">
        <v>246</v>
      </c>
      <c r="J162" s="28" t="s">
        <v>38</v>
      </c>
      <c r="K162" s="28" t="s">
        <v>39</v>
      </c>
      <c r="L162" s="36">
        <v>1100</v>
      </c>
      <c r="M162" s="28">
        <v>0</v>
      </c>
      <c r="N162" s="36">
        <v>151950</v>
      </c>
      <c r="O162" s="40">
        <v>915</v>
      </c>
      <c r="P162" s="36">
        <v>229</v>
      </c>
      <c r="Q162" s="30">
        <v>686</v>
      </c>
      <c r="R162" s="30" t="s">
        <v>40</v>
      </c>
      <c r="S162" s="24">
        <v>617</v>
      </c>
      <c r="T162" s="28" t="s">
        <v>41</v>
      </c>
      <c r="U162" s="30">
        <v>0</v>
      </c>
      <c r="V162" s="38" t="s">
        <v>712</v>
      </c>
      <c r="W162" s="38">
        <v>18242862222</v>
      </c>
      <c r="X162" s="38" t="s">
        <v>712</v>
      </c>
      <c r="Y162" s="38">
        <v>18242862222</v>
      </c>
      <c r="Z162" s="38" t="s">
        <v>43</v>
      </c>
      <c r="AA162" s="38"/>
    </row>
    <row r="163" s="13" customFormat="1" ht="12" spans="1:27">
      <c r="A163" s="22">
        <v>160</v>
      </c>
      <c r="B163" s="28" t="s">
        <v>1582</v>
      </c>
      <c r="C163" s="36" t="s">
        <v>31</v>
      </c>
      <c r="D163" s="24" t="s">
        <v>713</v>
      </c>
      <c r="E163" s="29" t="s">
        <v>714</v>
      </c>
      <c r="F163" s="28" t="s">
        <v>34</v>
      </c>
      <c r="G163" s="28" t="s">
        <v>715</v>
      </c>
      <c r="H163" s="28" t="s">
        <v>716</v>
      </c>
      <c r="I163" s="28" t="s">
        <v>37</v>
      </c>
      <c r="J163" s="28" t="s">
        <v>38</v>
      </c>
      <c r="K163" s="28" t="s">
        <v>39</v>
      </c>
      <c r="L163" s="36">
        <v>730</v>
      </c>
      <c r="M163" s="28">
        <v>650</v>
      </c>
      <c r="N163" s="36">
        <v>291465</v>
      </c>
      <c r="O163" s="40">
        <v>607</v>
      </c>
      <c r="P163" s="36">
        <v>152</v>
      </c>
      <c r="Q163" s="30">
        <v>455</v>
      </c>
      <c r="R163" s="30" t="s">
        <v>40</v>
      </c>
      <c r="S163" s="24">
        <v>410</v>
      </c>
      <c r="T163" s="28" t="s">
        <v>41</v>
      </c>
      <c r="U163" s="30">
        <v>410</v>
      </c>
      <c r="V163" s="38" t="s">
        <v>717</v>
      </c>
      <c r="W163" s="38">
        <v>18342404888</v>
      </c>
      <c r="X163" s="38" t="s">
        <v>717</v>
      </c>
      <c r="Y163" s="38">
        <v>18342404888</v>
      </c>
      <c r="Z163" s="35" t="s">
        <v>43</v>
      </c>
      <c r="AA163" s="38"/>
    </row>
    <row r="164" s="13" customFormat="1" ht="12" spans="1:27">
      <c r="A164" s="22">
        <v>161</v>
      </c>
      <c r="B164" s="28" t="s">
        <v>1582</v>
      </c>
      <c r="C164" s="36" t="s">
        <v>31</v>
      </c>
      <c r="D164" s="24" t="s">
        <v>718</v>
      </c>
      <c r="E164" s="29" t="s">
        <v>719</v>
      </c>
      <c r="F164" s="28" t="s">
        <v>34</v>
      </c>
      <c r="G164" s="28" t="s">
        <v>131</v>
      </c>
      <c r="H164" s="28" t="s">
        <v>337</v>
      </c>
      <c r="I164" s="28" t="s">
        <v>333</v>
      </c>
      <c r="J164" s="28" t="s">
        <v>38</v>
      </c>
      <c r="K164" s="28" t="s">
        <v>39</v>
      </c>
      <c r="L164" s="36">
        <v>1890</v>
      </c>
      <c r="M164" s="28">
        <v>0</v>
      </c>
      <c r="N164" s="36">
        <v>359250</v>
      </c>
      <c r="O164" s="40">
        <v>1174</v>
      </c>
      <c r="P164" s="36">
        <v>293</v>
      </c>
      <c r="Q164" s="30">
        <v>881</v>
      </c>
      <c r="R164" s="30" t="s">
        <v>40</v>
      </c>
      <c r="S164" s="24">
        <v>793</v>
      </c>
      <c r="T164" s="28" t="s">
        <v>41</v>
      </c>
      <c r="U164" s="30">
        <v>0</v>
      </c>
      <c r="V164" s="38" t="s">
        <v>433</v>
      </c>
      <c r="W164" s="38">
        <v>13980892038</v>
      </c>
      <c r="X164" s="38" t="s">
        <v>433</v>
      </c>
      <c r="Y164" s="38">
        <v>13980892038</v>
      </c>
      <c r="Z164" s="35" t="s">
        <v>43</v>
      </c>
      <c r="AA164" s="38"/>
    </row>
    <row r="165" s="13" customFormat="1" ht="12" spans="1:27">
      <c r="A165" s="22">
        <v>162</v>
      </c>
      <c r="B165" s="28" t="s">
        <v>1582</v>
      </c>
      <c r="C165" s="36" t="s">
        <v>53</v>
      </c>
      <c r="D165" s="24" t="s">
        <v>720</v>
      </c>
      <c r="E165" s="29" t="s">
        <v>721</v>
      </c>
      <c r="F165" s="28" t="s">
        <v>34</v>
      </c>
      <c r="G165" s="28" t="s">
        <v>83</v>
      </c>
      <c r="H165" s="28" t="s">
        <v>722</v>
      </c>
      <c r="I165" s="28" t="s">
        <v>333</v>
      </c>
      <c r="J165" s="28" t="s">
        <v>38</v>
      </c>
      <c r="K165" s="28" t="s">
        <v>39</v>
      </c>
      <c r="L165" s="36">
        <v>630</v>
      </c>
      <c r="M165" s="28">
        <v>0</v>
      </c>
      <c r="N165" s="36">
        <v>252184</v>
      </c>
      <c r="O165" s="40">
        <v>524</v>
      </c>
      <c r="P165" s="36">
        <v>131</v>
      </c>
      <c r="Q165" s="30">
        <v>393</v>
      </c>
      <c r="R165" s="30" t="s">
        <v>40</v>
      </c>
      <c r="S165" s="24">
        <v>354</v>
      </c>
      <c r="T165" s="28" t="s">
        <v>41</v>
      </c>
      <c r="U165" s="30">
        <v>0</v>
      </c>
      <c r="V165" s="38" t="s">
        <v>723</v>
      </c>
      <c r="W165" s="38">
        <v>13470317497</v>
      </c>
      <c r="X165" s="38" t="s">
        <v>723</v>
      </c>
      <c r="Y165" s="38">
        <v>13470317497</v>
      </c>
      <c r="Z165" s="38" t="s">
        <v>43</v>
      </c>
      <c r="AA165" s="38"/>
    </row>
    <row r="166" s="13" customFormat="1" ht="12" spans="1:27">
      <c r="A166" s="22">
        <v>163</v>
      </c>
      <c r="B166" s="28" t="s">
        <v>1582</v>
      </c>
      <c r="C166" s="36" t="s">
        <v>53</v>
      </c>
      <c r="D166" s="24" t="s">
        <v>724</v>
      </c>
      <c r="E166" s="29" t="s">
        <v>725</v>
      </c>
      <c r="F166" s="28" t="s">
        <v>34</v>
      </c>
      <c r="G166" s="28" t="s">
        <v>556</v>
      </c>
      <c r="H166" s="28" t="s">
        <v>557</v>
      </c>
      <c r="I166" s="28" t="s">
        <v>37</v>
      </c>
      <c r="J166" s="28" t="s">
        <v>38</v>
      </c>
      <c r="K166" s="28" t="s">
        <v>39</v>
      </c>
      <c r="L166" s="36">
        <v>565</v>
      </c>
      <c r="M166" s="28">
        <v>0</v>
      </c>
      <c r="N166" s="36">
        <v>31980</v>
      </c>
      <c r="O166" s="40">
        <v>470</v>
      </c>
      <c r="P166" s="36">
        <v>118</v>
      </c>
      <c r="Q166" s="30">
        <v>352</v>
      </c>
      <c r="R166" s="30" t="s">
        <v>40</v>
      </c>
      <c r="S166" s="24">
        <v>317</v>
      </c>
      <c r="T166" s="28" t="s">
        <v>41</v>
      </c>
      <c r="U166" s="30">
        <v>0</v>
      </c>
      <c r="V166" s="38" t="s">
        <v>726</v>
      </c>
      <c r="W166" s="38">
        <v>15141821116</v>
      </c>
      <c r="X166" s="38" t="s">
        <v>726</v>
      </c>
      <c r="Y166" s="38">
        <v>15141821116</v>
      </c>
      <c r="Z166" s="38" t="s">
        <v>43</v>
      </c>
      <c r="AA166" s="38"/>
    </row>
    <row r="167" s="13" customFormat="1" ht="12" spans="1:27">
      <c r="A167" s="22">
        <v>164</v>
      </c>
      <c r="B167" s="28" t="s">
        <v>1582</v>
      </c>
      <c r="C167" s="36" t="s">
        <v>94</v>
      </c>
      <c r="D167" s="24" t="s">
        <v>727</v>
      </c>
      <c r="E167" s="29" t="s">
        <v>156</v>
      </c>
      <c r="F167" s="28" t="s">
        <v>34</v>
      </c>
      <c r="G167" s="28" t="s">
        <v>97</v>
      </c>
      <c r="H167" s="28" t="s">
        <v>495</v>
      </c>
      <c r="I167" s="28" t="s">
        <v>99</v>
      </c>
      <c r="J167" s="28" t="s">
        <v>38</v>
      </c>
      <c r="K167" s="28" t="s">
        <v>39</v>
      </c>
      <c r="L167" s="36">
        <v>1830</v>
      </c>
      <c r="M167" s="28">
        <v>0</v>
      </c>
      <c r="N167" s="36">
        <v>115940</v>
      </c>
      <c r="O167" s="40">
        <v>1136</v>
      </c>
      <c r="P167" s="36">
        <v>284</v>
      </c>
      <c r="Q167" s="30">
        <v>852</v>
      </c>
      <c r="R167" s="30" t="s">
        <v>40</v>
      </c>
      <c r="S167" s="24">
        <v>767</v>
      </c>
      <c r="T167" s="28" t="s">
        <v>68</v>
      </c>
      <c r="U167" s="30">
        <v>0</v>
      </c>
      <c r="V167" s="38" t="s">
        <v>728</v>
      </c>
      <c r="W167" s="38">
        <v>15042583442</v>
      </c>
      <c r="X167" s="38" t="s">
        <v>728</v>
      </c>
      <c r="Y167" s="38">
        <v>13464852239</v>
      </c>
      <c r="Z167" s="38" t="s">
        <v>70</v>
      </c>
      <c r="AA167" s="38"/>
    </row>
    <row r="168" s="13" customFormat="1" ht="12" spans="1:27">
      <c r="A168" s="22">
        <v>165</v>
      </c>
      <c r="B168" s="28" t="s">
        <v>1582</v>
      </c>
      <c r="C168" s="36" t="s">
        <v>53</v>
      </c>
      <c r="D168" s="24" t="s">
        <v>729</v>
      </c>
      <c r="E168" s="29" t="s">
        <v>730</v>
      </c>
      <c r="F168" s="28" t="s">
        <v>34</v>
      </c>
      <c r="G168" s="28" t="s">
        <v>668</v>
      </c>
      <c r="H168" s="28" t="s">
        <v>669</v>
      </c>
      <c r="I168" s="28" t="s">
        <v>333</v>
      </c>
      <c r="J168" s="28" t="s">
        <v>38</v>
      </c>
      <c r="K168" s="28" t="s">
        <v>39</v>
      </c>
      <c r="L168" s="36">
        <v>830</v>
      </c>
      <c r="M168" s="28">
        <v>0</v>
      </c>
      <c r="N168" s="36">
        <v>7198</v>
      </c>
      <c r="O168" s="40">
        <v>691</v>
      </c>
      <c r="P168" s="36">
        <v>173</v>
      </c>
      <c r="Q168" s="30">
        <v>518</v>
      </c>
      <c r="R168" s="30" t="s">
        <v>40</v>
      </c>
      <c r="S168" s="24">
        <v>466</v>
      </c>
      <c r="T168" s="28" t="s">
        <v>41</v>
      </c>
      <c r="U168" s="30">
        <v>0</v>
      </c>
      <c r="V168" s="38" t="s">
        <v>731</v>
      </c>
      <c r="W168" s="38">
        <v>13470358111</v>
      </c>
      <c r="X168" s="38" t="s">
        <v>731</v>
      </c>
      <c r="Y168" s="38">
        <v>13470358111</v>
      </c>
      <c r="Z168" s="38" t="s">
        <v>43</v>
      </c>
      <c r="AA168" s="38"/>
    </row>
    <row r="169" s="13" customFormat="1" ht="12" spans="1:27">
      <c r="A169" s="22">
        <v>166</v>
      </c>
      <c r="B169" s="28" t="s">
        <v>1582</v>
      </c>
      <c r="C169" s="36" t="s">
        <v>31</v>
      </c>
      <c r="D169" s="24" t="s">
        <v>732</v>
      </c>
      <c r="E169" s="29" t="s">
        <v>733</v>
      </c>
      <c r="F169" s="28" t="s">
        <v>34</v>
      </c>
      <c r="G169" s="28" t="s">
        <v>734</v>
      </c>
      <c r="H169" s="28" t="s">
        <v>735</v>
      </c>
      <c r="I169" s="28" t="s">
        <v>37</v>
      </c>
      <c r="J169" s="28" t="s">
        <v>38</v>
      </c>
      <c r="K169" s="28" t="s">
        <v>39</v>
      </c>
      <c r="L169" s="36">
        <v>500</v>
      </c>
      <c r="M169" s="28">
        <v>0</v>
      </c>
      <c r="N169" s="36">
        <v>121613</v>
      </c>
      <c r="O169" s="40">
        <v>416</v>
      </c>
      <c r="P169" s="36">
        <v>104</v>
      </c>
      <c r="Q169" s="30">
        <v>312</v>
      </c>
      <c r="R169" s="30" t="s">
        <v>40</v>
      </c>
      <c r="S169" s="24">
        <v>281</v>
      </c>
      <c r="T169" s="28" t="s">
        <v>41</v>
      </c>
      <c r="U169" s="30">
        <v>0</v>
      </c>
      <c r="V169" s="38" t="s">
        <v>736</v>
      </c>
      <c r="W169" s="38">
        <v>13804184426</v>
      </c>
      <c r="X169" s="38" t="s">
        <v>736</v>
      </c>
      <c r="Y169" s="38">
        <v>13804184426</v>
      </c>
      <c r="Z169" s="35" t="s">
        <v>43</v>
      </c>
      <c r="AA169" s="38"/>
    </row>
    <row r="170" s="13" customFormat="1" ht="12" spans="1:27">
      <c r="A170" s="22">
        <v>167</v>
      </c>
      <c r="B170" s="28" t="s">
        <v>1582</v>
      </c>
      <c r="C170" s="36" t="s">
        <v>272</v>
      </c>
      <c r="D170" s="24" t="s">
        <v>737</v>
      </c>
      <c r="E170" s="29" t="s">
        <v>738</v>
      </c>
      <c r="F170" s="28" t="s">
        <v>34</v>
      </c>
      <c r="G170" s="28" t="s">
        <v>211</v>
      </c>
      <c r="H170" s="28" t="s">
        <v>476</v>
      </c>
      <c r="I170" s="28" t="s">
        <v>739</v>
      </c>
      <c r="J170" s="32" t="s">
        <v>38</v>
      </c>
      <c r="K170" s="32" t="s">
        <v>39</v>
      </c>
      <c r="L170" s="38">
        <v>1630</v>
      </c>
      <c r="M170" s="28">
        <v>0</v>
      </c>
      <c r="N170" s="36">
        <v>72320</v>
      </c>
      <c r="O170" s="40">
        <v>1012</v>
      </c>
      <c r="P170" s="36">
        <v>253</v>
      </c>
      <c r="Q170" s="30">
        <v>759</v>
      </c>
      <c r="R170" s="30" t="s">
        <v>40</v>
      </c>
      <c r="S170" s="24">
        <v>683</v>
      </c>
      <c r="T170" s="28" t="s">
        <v>68</v>
      </c>
      <c r="U170" s="30">
        <v>0</v>
      </c>
      <c r="V170" s="38" t="s">
        <v>740</v>
      </c>
      <c r="W170" s="38">
        <v>18524706050</v>
      </c>
      <c r="X170" s="38" t="s">
        <v>740</v>
      </c>
      <c r="Y170" s="38">
        <v>18524706050</v>
      </c>
      <c r="Z170" s="38" t="s">
        <v>70</v>
      </c>
      <c r="AA170" s="38"/>
    </row>
    <row r="171" s="13" customFormat="1" ht="12" spans="1:27">
      <c r="A171" s="22">
        <v>168</v>
      </c>
      <c r="B171" s="28" t="s">
        <v>1582</v>
      </c>
      <c r="C171" s="36" t="s">
        <v>208</v>
      </c>
      <c r="D171" s="24" t="s">
        <v>741</v>
      </c>
      <c r="E171" s="29" t="s">
        <v>742</v>
      </c>
      <c r="F171" s="28" t="s">
        <v>34</v>
      </c>
      <c r="G171" s="28" t="s">
        <v>611</v>
      </c>
      <c r="H171" s="28" t="s">
        <v>743</v>
      </c>
      <c r="I171" s="28" t="s">
        <v>744</v>
      </c>
      <c r="J171" s="28" t="s">
        <v>38</v>
      </c>
      <c r="K171" s="28" t="s">
        <v>39</v>
      </c>
      <c r="L171" s="36">
        <v>1630</v>
      </c>
      <c r="M171" s="28">
        <v>0</v>
      </c>
      <c r="N171" s="36">
        <v>3900</v>
      </c>
      <c r="O171" s="40">
        <v>1012</v>
      </c>
      <c r="P171" s="36">
        <v>253</v>
      </c>
      <c r="Q171" s="30">
        <v>759</v>
      </c>
      <c r="R171" s="30" t="s">
        <v>40</v>
      </c>
      <c r="S171" s="24">
        <v>683</v>
      </c>
      <c r="T171" s="28" t="s">
        <v>68</v>
      </c>
      <c r="U171" s="30">
        <v>0</v>
      </c>
      <c r="V171" s="38" t="s">
        <v>745</v>
      </c>
      <c r="W171" s="38">
        <v>13704989119</v>
      </c>
      <c r="X171" s="38" t="s">
        <v>746</v>
      </c>
      <c r="Y171" s="38">
        <v>15042538686</v>
      </c>
      <c r="Z171" s="38" t="s">
        <v>70</v>
      </c>
      <c r="AA171" s="38"/>
    </row>
    <row r="172" s="13" customFormat="1" ht="12" spans="1:27">
      <c r="A172" s="22">
        <v>169</v>
      </c>
      <c r="B172" s="28" t="s">
        <v>1582</v>
      </c>
      <c r="C172" s="36" t="s">
        <v>272</v>
      </c>
      <c r="D172" s="24" t="s">
        <v>747</v>
      </c>
      <c r="E172" s="29" t="s">
        <v>738</v>
      </c>
      <c r="F172" s="28" t="s">
        <v>34</v>
      </c>
      <c r="G172" s="28" t="s">
        <v>65</v>
      </c>
      <c r="H172" s="28" t="s">
        <v>748</v>
      </c>
      <c r="I172" s="28" t="s">
        <v>549</v>
      </c>
      <c r="J172" s="32" t="s">
        <v>38</v>
      </c>
      <c r="K172" s="32" t="s">
        <v>39</v>
      </c>
      <c r="L172" s="38">
        <v>1630</v>
      </c>
      <c r="M172" s="28">
        <v>1630</v>
      </c>
      <c r="N172" s="36">
        <v>134280</v>
      </c>
      <c r="O172" s="40">
        <v>1012</v>
      </c>
      <c r="P172" s="36">
        <v>253</v>
      </c>
      <c r="Q172" s="30">
        <v>759</v>
      </c>
      <c r="R172" s="30" t="s">
        <v>40</v>
      </c>
      <c r="S172" s="24">
        <v>683</v>
      </c>
      <c r="T172" s="28" t="s">
        <v>68</v>
      </c>
      <c r="U172" s="30">
        <v>683</v>
      </c>
      <c r="V172" s="38" t="s">
        <v>749</v>
      </c>
      <c r="W172" s="38">
        <v>13470340301</v>
      </c>
      <c r="X172" s="38" t="s">
        <v>749</v>
      </c>
      <c r="Y172" s="38">
        <v>13470340301</v>
      </c>
      <c r="Z172" s="38" t="s">
        <v>70</v>
      </c>
      <c r="AA172" s="38"/>
    </row>
    <row r="173" s="13" customFormat="1" ht="12" spans="1:27">
      <c r="A173" s="22">
        <v>170</v>
      </c>
      <c r="B173" s="28" t="s">
        <v>1582</v>
      </c>
      <c r="C173" s="36" t="s">
        <v>53</v>
      </c>
      <c r="D173" s="24" t="s">
        <v>750</v>
      </c>
      <c r="E173" s="29" t="s">
        <v>751</v>
      </c>
      <c r="F173" s="28" t="s">
        <v>34</v>
      </c>
      <c r="G173" s="28" t="s">
        <v>556</v>
      </c>
      <c r="H173" s="28" t="s">
        <v>557</v>
      </c>
      <c r="I173" s="28" t="s">
        <v>37</v>
      </c>
      <c r="J173" s="28" t="s">
        <v>38</v>
      </c>
      <c r="K173" s="28" t="s">
        <v>39</v>
      </c>
      <c r="L173" s="36">
        <v>645</v>
      </c>
      <c r="M173" s="28">
        <v>0</v>
      </c>
      <c r="N173" s="36">
        <v>96693</v>
      </c>
      <c r="O173" s="40">
        <v>537</v>
      </c>
      <c r="P173" s="36">
        <v>134</v>
      </c>
      <c r="Q173" s="30">
        <v>403</v>
      </c>
      <c r="R173" s="30" t="s">
        <v>40</v>
      </c>
      <c r="S173" s="24">
        <v>363</v>
      </c>
      <c r="T173" s="28" t="s">
        <v>41</v>
      </c>
      <c r="U173" s="30">
        <v>0</v>
      </c>
      <c r="V173" s="38" t="s">
        <v>752</v>
      </c>
      <c r="W173" s="38">
        <v>18241823363</v>
      </c>
      <c r="X173" s="38" t="s">
        <v>752</v>
      </c>
      <c r="Y173" s="38">
        <v>18241823363</v>
      </c>
      <c r="Z173" s="38" t="s">
        <v>43</v>
      </c>
      <c r="AA173" s="38"/>
    </row>
    <row r="174" s="13" customFormat="1" ht="12" spans="1:27">
      <c r="A174" s="22">
        <v>171</v>
      </c>
      <c r="B174" s="28" t="s">
        <v>1582</v>
      </c>
      <c r="C174" s="36" t="s">
        <v>272</v>
      </c>
      <c r="D174" s="24" t="s">
        <v>753</v>
      </c>
      <c r="E174" s="29" t="s">
        <v>754</v>
      </c>
      <c r="F174" s="28" t="s">
        <v>34</v>
      </c>
      <c r="G174" s="28" t="s">
        <v>755</v>
      </c>
      <c r="H174" s="28" t="s">
        <v>756</v>
      </c>
      <c r="I174" s="28" t="s">
        <v>241</v>
      </c>
      <c r="J174" s="32" t="s">
        <v>38</v>
      </c>
      <c r="K174" s="32" t="s">
        <v>39</v>
      </c>
      <c r="L174" s="38">
        <v>1800</v>
      </c>
      <c r="M174" s="28">
        <v>0</v>
      </c>
      <c r="N174" s="36">
        <v>508580</v>
      </c>
      <c r="O174" s="40">
        <v>994</v>
      </c>
      <c r="P174" s="36">
        <v>248</v>
      </c>
      <c r="Q174" s="30">
        <v>746</v>
      </c>
      <c r="R174" s="30" t="s">
        <v>40</v>
      </c>
      <c r="S174" s="24">
        <v>671</v>
      </c>
      <c r="T174" s="28" t="s">
        <v>68</v>
      </c>
      <c r="U174" s="30">
        <v>0</v>
      </c>
      <c r="V174" s="38" t="s">
        <v>757</v>
      </c>
      <c r="W174" s="38">
        <v>15041870550</v>
      </c>
      <c r="X174" s="38" t="s">
        <v>757</v>
      </c>
      <c r="Y174" s="38">
        <v>15041870550</v>
      </c>
      <c r="Z174" s="38" t="s">
        <v>70</v>
      </c>
      <c r="AA174" s="38"/>
    </row>
    <row r="175" s="13" customFormat="1" ht="12" spans="1:27">
      <c r="A175" s="22">
        <v>172</v>
      </c>
      <c r="B175" s="28" t="s">
        <v>1582</v>
      </c>
      <c r="C175" s="36" t="s">
        <v>208</v>
      </c>
      <c r="D175" s="24" t="s">
        <v>758</v>
      </c>
      <c r="E175" s="29" t="s">
        <v>759</v>
      </c>
      <c r="F175" s="28" t="s">
        <v>34</v>
      </c>
      <c r="G175" s="28" t="s">
        <v>611</v>
      </c>
      <c r="H175" s="28" t="s">
        <v>760</v>
      </c>
      <c r="I175" s="28" t="s">
        <v>761</v>
      </c>
      <c r="J175" s="28" t="s">
        <v>38</v>
      </c>
      <c r="K175" s="28" t="s">
        <v>39</v>
      </c>
      <c r="L175" s="36">
        <v>1600</v>
      </c>
      <c r="M175" s="28">
        <v>0</v>
      </c>
      <c r="N175" s="36">
        <v>10510</v>
      </c>
      <c r="O175" s="40">
        <v>994</v>
      </c>
      <c r="P175" s="36">
        <v>248</v>
      </c>
      <c r="Q175" s="30">
        <v>746</v>
      </c>
      <c r="R175" s="30" t="s">
        <v>40</v>
      </c>
      <c r="S175" s="24">
        <v>671</v>
      </c>
      <c r="T175" s="28" t="s">
        <v>60</v>
      </c>
      <c r="U175" s="30">
        <v>0</v>
      </c>
      <c r="V175" s="38" t="s">
        <v>762</v>
      </c>
      <c r="W175" s="38">
        <v>13941897668</v>
      </c>
      <c r="X175" s="38" t="s">
        <v>762</v>
      </c>
      <c r="Y175" s="38">
        <v>13941897668</v>
      </c>
      <c r="Z175" s="38" t="s">
        <v>62</v>
      </c>
      <c r="AA175" s="38"/>
    </row>
    <row r="176" s="13" customFormat="1" ht="12" spans="1:27">
      <c r="A176" s="22">
        <v>173</v>
      </c>
      <c r="B176" s="28" t="s">
        <v>1582</v>
      </c>
      <c r="C176" s="36" t="s">
        <v>31</v>
      </c>
      <c r="D176" s="24" t="s">
        <v>763</v>
      </c>
      <c r="E176" s="29" t="s">
        <v>764</v>
      </c>
      <c r="F176" s="28" t="s">
        <v>34</v>
      </c>
      <c r="G176" s="28" t="s">
        <v>131</v>
      </c>
      <c r="H176" s="28" t="s">
        <v>236</v>
      </c>
      <c r="I176" s="28" t="s">
        <v>119</v>
      </c>
      <c r="J176" s="28" t="s">
        <v>38</v>
      </c>
      <c r="K176" s="28" t="s">
        <v>39</v>
      </c>
      <c r="L176" s="36">
        <v>630</v>
      </c>
      <c r="M176" s="28">
        <v>0</v>
      </c>
      <c r="N176" s="36">
        <v>112344</v>
      </c>
      <c r="O176" s="40">
        <v>524</v>
      </c>
      <c r="P176" s="36">
        <v>131</v>
      </c>
      <c r="Q176" s="30">
        <v>393</v>
      </c>
      <c r="R176" s="30" t="s">
        <v>40</v>
      </c>
      <c r="S176" s="24">
        <v>354</v>
      </c>
      <c r="T176" s="28" t="s">
        <v>68</v>
      </c>
      <c r="U176" s="30">
        <v>0</v>
      </c>
      <c r="V176" s="38" t="s">
        <v>765</v>
      </c>
      <c r="W176" s="38">
        <v>13804059608</v>
      </c>
      <c r="X176" s="38" t="s">
        <v>765</v>
      </c>
      <c r="Y176" s="38">
        <v>13804059608</v>
      </c>
      <c r="Z176" s="35" t="s">
        <v>70</v>
      </c>
      <c r="AA176" s="38"/>
    </row>
    <row r="177" s="13" customFormat="1" ht="12" spans="1:27">
      <c r="A177" s="22">
        <v>174</v>
      </c>
      <c r="B177" s="28" t="s">
        <v>1582</v>
      </c>
      <c r="C177" s="36" t="s">
        <v>94</v>
      </c>
      <c r="D177" s="24" t="s">
        <v>766</v>
      </c>
      <c r="E177" s="29" t="s">
        <v>767</v>
      </c>
      <c r="F177" s="28" t="s">
        <v>34</v>
      </c>
      <c r="G177" s="28" t="s">
        <v>166</v>
      </c>
      <c r="H177" s="28" t="s">
        <v>322</v>
      </c>
      <c r="I177" s="28" t="s">
        <v>168</v>
      </c>
      <c r="J177" s="28" t="s">
        <v>38</v>
      </c>
      <c r="K177" s="28" t="s">
        <v>39</v>
      </c>
      <c r="L177" s="36">
        <v>1260</v>
      </c>
      <c r="M177" s="28">
        <v>1260</v>
      </c>
      <c r="N177" s="36">
        <v>155475</v>
      </c>
      <c r="O177" s="40">
        <v>942</v>
      </c>
      <c r="P177" s="36">
        <v>236</v>
      </c>
      <c r="Q177" s="30">
        <v>706</v>
      </c>
      <c r="R177" s="30" t="s">
        <v>40</v>
      </c>
      <c r="S177" s="24">
        <v>635</v>
      </c>
      <c r="T177" s="28" t="s">
        <v>41</v>
      </c>
      <c r="U177" s="30">
        <v>635</v>
      </c>
      <c r="V177" s="38" t="s">
        <v>768</v>
      </c>
      <c r="W177" s="38">
        <v>13795077123</v>
      </c>
      <c r="X177" s="38" t="s">
        <v>768</v>
      </c>
      <c r="Y177" s="38">
        <v>13795077123</v>
      </c>
      <c r="Z177" s="38" t="s">
        <v>43</v>
      </c>
      <c r="AA177" s="38"/>
    </row>
    <row r="178" s="13" customFormat="1" ht="12" spans="1:27">
      <c r="A178" s="22">
        <v>175</v>
      </c>
      <c r="B178" s="28" t="s">
        <v>1582</v>
      </c>
      <c r="C178" s="36" t="s">
        <v>94</v>
      </c>
      <c r="D178" s="24" t="s">
        <v>769</v>
      </c>
      <c r="E178" s="29" t="s">
        <v>770</v>
      </c>
      <c r="F178" s="28" t="s">
        <v>34</v>
      </c>
      <c r="G178" s="28" t="s">
        <v>463</v>
      </c>
      <c r="H178" s="28" t="s">
        <v>771</v>
      </c>
      <c r="I178" s="28" t="s">
        <v>772</v>
      </c>
      <c r="J178" s="28" t="s">
        <v>38</v>
      </c>
      <c r="K178" s="28" t="s">
        <v>39</v>
      </c>
      <c r="L178" s="36">
        <v>630</v>
      </c>
      <c r="M178" s="28">
        <v>0</v>
      </c>
      <c r="N178" s="36">
        <v>147804</v>
      </c>
      <c r="O178" s="40">
        <v>524</v>
      </c>
      <c r="P178" s="36">
        <v>131</v>
      </c>
      <c r="Q178" s="30">
        <v>393</v>
      </c>
      <c r="R178" s="30" t="s">
        <v>40</v>
      </c>
      <c r="S178" s="24">
        <v>354</v>
      </c>
      <c r="T178" s="28" t="s">
        <v>68</v>
      </c>
      <c r="U178" s="30">
        <v>0</v>
      </c>
      <c r="V178" s="38" t="s">
        <v>773</v>
      </c>
      <c r="W178" s="38">
        <v>18341863168</v>
      </c>
      <c r="X178" s="38" t="s">
        <v>773</v>
      </c>
      <c r="Y178" s="38">
        <v>18341863168</v>
      </c>
      <c r="Z178" s="38" t="s">
        <v>70</v>
      </c>
      <c r="AA178" s="38"/>
    </row>
    <row r="179" s="13" customFormat="1" ht="12" spans="1:27">
      <c r="A179" s="22">
        <v>176</v>
      </c>
      <c r="B179" s="28" t="s">
        <v>1582</v>
      </c>
      <c r="C179" s="24" t="s">
        <v>31</v>
      </c>
      <c r="D179" s="24" t="s">
        <v>774</v>
      </c>
      <c r="E179" s="29" t="s">
        <v>249</v>
      </c>
      <c r="F179" s="28" t="s">
        <v>34</v>
      </c>
      <c r="G179" s="28" t="s">
        <v>131</v>
      </c>
      <c r="H179" s="28" t="s">
        <v>337</v>
      </c>
      <c r="I179" s="28" t="s">
        <v>59</v>
      </c>
      <c r="J179" s="28" t="s">
        <v>38</v>
      </c>
      <c r="K179" s="28" t="s">
        <v>39</v>
      </c>
      <c r="L179" s="24">
        <v>830</v>
      </c>
      <c r="M179" s="28">
        <v>0</v>
      </c>
      <c r="N179" s="24">
        <v>291576</v>
      </c>
      <c r="O179" s="40">
        <v>691</v>
      </c>
      <c r="P179" s="36">
        <v>173</v>
      </c>
      <c r="Q179" s="30">
        <v>518</v>
      </c>
      <c r="R179" s="30" t="s">
        <v>40</v>
      </c>
      <c r="S179" s="24">
        <v>466</v>
      </c>
      <c r="T179" s="28" t="s">
        <v>68</v>
      </c>
      <c r="U179" s="30">
        <v>0</v>
      </c>
      <c r="V179" s="37" t="s">
        <v>253</v>
      </c>
      <c r="W179" s="35">
        <v>13582969831</v>
      </c>
      <c r="X179" s="37" t="s">
        <v>253</v>
      </c>
      <c r="Y179" s="35">
        <v>13582969831</v>
      </c>
      <c r="Z179" s="35" t="s">
        <v>70</v>
      </c>
      <c r="AA179" s="38"/>
    </row>
    <row r="180" s="13" customFormat="1" ht="12" spans="1:27">
      <c r="A180" s="22">
        <v>177</v>
      </c>
      <c r="B180" s="28" t="s">
        <v>1582</v>
      </c>
      <c r="C180" s="24" t="s">
        <v>31</v>
      </c>
      <c r="D180" s="24" t="s">
        <v>775</v>
      </c>
      <c r="E180" s="29" t="s">
        <v>776</v>
      </c>
      <c r="F180" s="28" t="s">
        <v>34</v>
      </c>
      <c r="G180" s="28" t="s">
        <v>152</v>
      </c>
      <c r="H180" s="28" t="s">
        <v>223</v>
      </c>
      <c r="I180" s="28" t="s">
        <v>59</v>
      </c>
      <c r="J180" s="28" t="s">
        <v>38</v>
      </c>
      <c r="K180" s="28" t="s">
        <v>39</v>
      </c>
      <c r="L180" s="24">
        <v>630</v>
      </c>
      <c r="M180" s="28">
        <v>0</v>
      </c>
      <c r="N180" s="24">
        <v>57216</v>
      </c>
      <c r="O180" s="40">
        <v>524</v>
      </c>
      <c r="P180" s="36">
        <v>131</v>
      </c>
      <c r="Q180" s="30">
        <v>393</v>
      </c>
      <c r="R180" s="30" t="s">
        <v>40</v>
      </c>
      <c r="S180" s="24">
        <v>354</v>
      </c>
      <c r="T180" s="28" t="s">
        <v>41</v>
      </c>
      <c r="U180" s="30">
        <v>0</v>
      </c>
      <c r="V180" s="37" t="s">
        <v>777</v>
      </c>
      <c r="W180" s="35">
        <v>18741881086</v>
      </c>
      <c r="X180" s="37" t="s">
        <v>777</v>
      </c>
      <c r="Y180" s="35">
        <v>18741881086</v>
      </c>
      <c r="Z180" s="35" t="s">
        <v>43</v>
      </c>
      <c r="AA180" s="38"/>
    </row>
    <row r="181" s="13" customFormat="1" ht="12" spans="1:27">
      <c r="A181" s="22">
        <v>178</v>
      </c>
      <c r="B181" s="28" t="s">
        <v>1582</v>
      </c>
      <c r="C181" s="36" t="s">
        <v>94</v>
      </c>
      <c r="D181" s="24" t="s">
        <v>778</v>
      </c>
      <c r="E181" s="29" t="s">
        <v>779</v>
      </c>
      <c r="F181" s="28" t="s">
        <v>34</v>
      </c>
      <c r="G181" s="28" t="s">
        <v>602</v>
      </c>
      <c r="H181" s="28" t="s">
        <v>780</v>
      </c>
      <c r="I181" s="28" t="s">
        <v>781</v>
      </c>
      <c r="J181" s="28" t="s">
        <v>38</v>
      </c>
      <c r="K181" s="28" t="s">
        <v>39</v>
      </c>
      <c r="L181" s="36">
        <v>1600</v>
      </c>
      <c r="M181" s="28">
        <v>0</v>
      </c>
      <c r="N181" s="36">
        <v>47681</v>
      </c>
      <c r="O181" s="40">
        <v>994</v>
      </c>
      <c r="P181" s="36">
        <v>248</v>
      </c>
      <c r="Q181" s="30">
        <v>746</v>
      </c>
      <c r="R181" s="30" t="s">
        <v>40</v>
      </c>
      <c r="S181" s="24">
        <v>671</v>
      </c>
      <c r="T181" s="28" t="s">
        <v>68</v>
      </c>
      <c r="U181" s="30">
        <v>0</v>
      </c>
      <c r="V181" s="38" t="s">
        <v>782</v>
      </c>
      <c r="W181" s="38">
        <v>13464838992</v>
      </c>
      <c r="X181" s="38" t="s">
        <v>782</v>
      </c>
      <c r="Y181" s="38">
        <v>13464838992</v>
      </c>
      <c r="Z181" s="38" t="s">
        <v>70</v>
      </c>
      <c r="AA181" s="38"/>
    </row>
    <row r="182" s="13" customFormat="1" ht="12" spans="1:27">
      <c r="A182" s="22">
        <v>179</v>
      </c>
      <c r="B182" s="28" t="s">
        <v>1582</v>
      </c>
      <c r="C182" s="36" t="s">
        <v>53</v>
      </c>
      <c r="D182" s="24" t="s">
        <v>783</v>
      </c>
      <c r="E182" s="29" t="s">
        <v>784</v>
      </c>
      <c r="F182" s="28" t="s">
        <v>34</v>
      </c>
      <c r="G182" s="28" t="s">
        <v>668</v>
      </c>
      <c r="H182" s="28" t="s">
        <v>669</v>
      </c>
      <c r="I182" s="28" t="s">
        <v>37</v>
      </c>
      <c r="J182" s="28" t="s">
        <v>38</v>
      </c>
      <c r="K182" s="28" t="s">
        <v>39</v>
      </c>
      <c r="L182" s="36">
        <v>1475</v>
      </c>
      <c r="M182" s="28">
        <v>0</v>
      </c>
      <c r="N182" s="36">
        <v>162100</v>
      </c>
      <c r="O182" s="40">
        <v>916</v>
      </c>
      <c r="P182" s="36">
        <v>229</v>
      </c>
      <c r="Q182" s="30">
        <v>687</v>
      </c>
      <c r="R182" s="30" t="s">
        <v>40</v>
      </c>
      <c r="S182" s="24">
        <v>618</v>
      </c>
      <c r="T182" s="28" t="s">
        <v>41</v>
      </c>
      <c r="U182" s="30">
        <v>0</v>
      </c>
      <c r="V182" s="38" t="s">
        <v>785</v>
      </c>
      <c r="W182" s="38">
        <v>14741473335</v>
      </c>
      <c r="X182" s="38" t="s">
        <v>785</v>
      </c>
      <c r="Y182" s="38">
        <v>14741473335</v>
      </c>
      <c r="Z182" s="38" t="s">
        <v>43</v>
      </c>
      <c r="AA182" s="38"/>
    </row>
    <row r="183" s="13" customFormat="1" ht="12" spans="1:27">
      <c r="A183" s="22">
        <v>180</v>
      </c>
      <c r="B183" s="28" t="s">
        <v>1582</v>
      </c>
      <c r="C183" s="36" t="s">
        <v>31</v>
      </c>
      <c r="D183" s="24" t="s">
        <v>786</v>
      </c>
      <c r="E183" s="29" t="s">
        <v>787</v>
      </c>
      <c r="F183" s="28" t="s">
        <v>34</v>
      </c>
      <c r="G183" s="28" t="s">
        <v>681</v>
      </c>
      <c r="H183" s="28" t="s">
        <v>682</v>
      </c>
      <c r="I183" s="28" t="s">
        <v>353</v>
      </c>
      <c r="J183" s="28" t="s">
        <v>38</v>
      </c>
      <c r="K183" s="28" t="s">
        <v>39</v>
      </c>
      <c r="L183" s="36">
        <v>565</v>
      </c>
      <c r="M183" s="28">
        <v>0</v>
      </c>
      <c r="N183" s="36">
        <v>169536</v>
      </c>
      <c r="O183" s="40">
        <v>470</v>
      </c>
      <c r="P183" s="36">
        <v>118</v>
      </c>
      <c r="Q183" s="30">
        <v>352</v>
      </c>
      <c r="R183" s="30" t="s">
        <v>40</v>
      </c>
      <c r="S183" s="24">
        <v>317</v>
      </c>
      <c r="T183" s="28" t="s">
        <v>68</v>
      </c>
      <c r="U183" s="30">
        <v>0</v>
      </c>
      <c r="V183" s="38" t="s">
        <v>788</v>
      </c>
      <c r="W183" s="38">
        <v>18741838678</v>
      </c>
      <c r="X183" s="38" t="s">
        <v>788</v>
      </c>
      <c r="Y183" s="38">
        <v>18741838678</v>
      </c>
      <c r="Z183" s="35" t="s">
        <v>70</v>
      </c>
      <c r="AA183" s="38"/>
    </row>
    <row r="184" s="13" customFormat="1" ht="12" spans="1:27">
      <c r="A184" s="22">
        <v>181</v>
      </c>
      <c r="B184" s="28" t="s">
        <v>1582</v>
      </c>
      <c r="C184" s="36" t="s">
        <v>53</v>
      </c>
      <c r="D184" s="24" t="s">
        <v>789</v>
      </c>
      <c r="E184" s="29" t="s">
        <v>790</v>
      </c>
      <c r="F184" s="28" t="s">
        <v>34</v>
      </c>
      <c r="G184" s="28" t="s">
        <v>125</v>
      </c>
      <c r="H184" s="28" t="s">
        <v>791</v>
      </c>
      <c r="I184" s="28" t="s">
        <v>99</v>
      </c>
      <c r="J184" s="28" t="s">
        <v>38</v>
      </c>
      <c r="K184" s="28" t="s">
        <v>39</v>
      </c>
      <c r="L184" s="36">
        <v>1160</v>
      </c>
      <c r="M184" s="28">
        <v>0</v>
      </c>
      <c r="N184" s="36">
        <v>101580</v>
      </c>
      <c r="O184" s="40">
        <v>868</v>
      </c>
      <c r="P184" s="36">
        <v>217</v>
      </c>
      <c r="Q184" s="30">
        <v>651</v>
      </c>
      <c r="R184" s="30" t="s">
        <v>40</v>
      </c>
      <c r="S184" s="24">
        <v>586</v>
      </c>
      <c r="T184" s="28" t="s">
        <v>41</v>
      </c>
      <c r="U184" s="30">
        <v>0</v>
      </c>
      <c r="V184" s="38" t="s">
        <v>728</v>
      </c>
      <c r="W184" s="38">
        <v>13464852239</v>
      </c>
      <c r="X184" s="38" t="s">
        <v>728</v>
      </c>
      <c r="Y184" s="38">
        <v>13464852239</v>
      </c>
      <c r="Z184" s="38" t="s">
        <v>43</v>
      </c>
      <c r="AA184" s="38"/>
    </row>
    <row r="185" s="13" customFormat="1" ht="12" spans="1:27">
      <c r="A185" s="22">
        <v>182</v>
      </c>
      <c r="B185" s="28" t="s">
        <v>1582</v>
      </c>
      <c r="C185" s="36" t="s">
        <v>94</v>
      </c>
      <c r="D185" s="24" t="s">
        <v>792</v>
      </c>
      <c r="E185" s="29" t="s">
        <v>793</v>
      </c>
      <c r="F185" s="28" t="s">
        <v>34</v>
      </c>
      <c r="G185" s="28" t="s">
        <v>166</v>
      </c>
      <c r="H185" s="28" t="s">
        <v>182</v>
      </c>
      <c r="I185" s="28" t="s">
        <v>119</v>
      </c>
      <c r="J185" s="28" t="s">
        <v>38</v>
      </c>
      <c r="K185" s="28" t="s">
        <v>39</v>
      </c>
      <c r="L185" s="36">
        <v>2050</v>
      </c>
      <c r="M185" s="28">
        <v>0</v>
      </c>
      <c r="N185" s="36">
        <v>52920</v>
      </c>
      <c r="O185" s="40">
        <v>1273</v>
      </c>
      <c r="P185" s="36">
        <v>318</v>
      </c>
      <c r="Q185" s="30">
        <v>955</v>
      </c>
      <c r="R185" s="30" t="s">
        <v>40</v>
      </c>
      <c r="S185" s="24">
        <v>860</v>
      </c>
      <c r="T185" s="28" t="s">
        <v>68</v>
      </c>
      <c r="U185" s="30">
        <v>0</v>
      </c>
      <c r="V185" s="38" t="s">
        <v>794</v>
      </c>
      <c r="W185" s="38">
        <v>15041838891</v>
      </c>
      <c r="X185" s="38" t="s">
        <v>794</v>
      </c>
      <c r="Y185" s="38">
        <v>15041838891</v>
      </c>
      <c r="Z185" s="38" t="s">
        <v>70</v>
      </c>
      <c r="AA185" s="38"/>
    </row>
    <row r="186" s="13" customFormat="1" ht="12" spans="1:27">
      <c r="A186" s="22">
        <v>183</v>
      </c>
      <c r="B186" s="28" t="s">
        <v>1582</v>
      </c>
      <c r="C186" s="36" t="s">
        <v>31</v>
      </c>
      <c r="D186" s="24" t="s">
        <v>795</v>
      </c>
      <c r="E186" s="29" t="s">
        <v>796</v>
      </c>
      <c r="F186" s="28" t="s">
        <v>34</v>
      </c>
      <c r="G186" s="28" t="s">
        <v>104</v>
      </c>
      <c r="H186" s="28" t="s">
        <v>195</v>
      </c>
      <c r="I186" s="28" t="s">
        <v>200</v>
      </c>
      <c r="J186" s="28" t="s">
        <v>38</v>
      </c>
      <c r="K186" s="28" t="s">
        <v>39</v>
      </c>
      <c r="L186" s="36">
        <v>1365</v>
      </c>
      <c r="M186" s="28">
        <v>0</v>
      </c>
      <c r="N186" s="36">
        <v>10000</v>
      </c>
      <c r="O186" s="40">
        <v>848</v>
      </c>
      <c r="P186" s="36">
        <v>212</v>
      </c>
      <c r="Q186" s="30">
        <v>636</v>
      </c>
      <c r="R186" s="30" t="s">
        <v>40</v>
      </c>
      <c r="S186" s="24">
        <v>572</v>
      </c>
      <c r="T186" s="28" t="s">
        <v>68</v>
      </c>
      <c r="U186" s="30">
        <v>0</v>
      </c>
      <c r="V186" s="38" t="s">
        <v>797</v>
      </c>
      <c r="W186" s="38">
        <v>13931528996</v>
      </c>
      <c r="X186" s="38" t="s">
        <v>797</v>
      </c>
      <c r="Y186" s="38">
        <v>13931528996</v>
      </c>
      <c r="Z186" s="35" t="s">
        <v>70</v>
      </c>
      <c r="AA186" s="38"/>
    </row>
    <row r="187" s="13" customFormat="1" ht="12" spans="1:27">
      <c r="A187" s="22">
        <v>184</v>
      </c>
      <c r="B187" s="28" t="s">
        <v>1582</v>
      </c>
      <c r="C187" s="36" t="s">
        <v>272</v>
      </c>
      <c r="D187" s="24" t="s">
        <v>798</v>
      </c>
      <c r="E187" s="29" t="s">
        <v>799</v>
      </c>
      <c r="F187" s="28" t="s">
        <v>34</v>
      </c>
      <c r="G187" s="28" t="s">
        <v>755</v>
      </c>
      <c r="H187" s="28" t="s">
        <v>800</v>
      </c>
      <c r="I187" s="28" t="s">
        <v>37</v>
      </c>
      <c r="J187" s="32" t="s">
        <v>38</v>
      </c>
      <c r="K187" s="32" t="s">
        <v>39</v>
      </c>
      <c r="L187" s="38">
        <v>1430</v>
      </c>
      <c r="M187" s="28">
        <v>0</v>
      </c>
      <c r="N187" s="36">
        <v>466580</v>
      </c>
      <c r="O187" s="40">
        <v>888</v>
      </c>
      <c r="P187" s="36">
        <v>222</v>
      </c>
      <c r="Q187" s="30">
        <v>666</v>
      </c>
      <c r="R187" s="30" t="s">
        <v>40</v>
      </c>
      <c r="S187" s="24">
        <v>599</v>
      </c>
      <c r="T187" s="28" t="s">
        <v>68</v>
      </c>
      <c r="U187" s="30">
        <v>0</v>
      </c>
      <c r="V187" s="38" t="s">
        <v>801</v>
      </c>
      <c r="W187" s="38">
        <v>15140899999</v>
      </c>
      <c r="X187" s="38" t="s">
        <v>801</v>
      </c>
      <c r="Y187" s="38">
        <v>15140899999</v>
      </c>
      <c r="Z187" s="38" t="s">
        <v>70</v>
      </c>
      <c r="AA187" s="38"/>
    </row>
    <row r="188" s="13" customFormat="1" ht="12" spans="1:27">
      <c r="A188" s="22">
        <v>185</v>
      </c>
      <c r="B188" s="28" t="s">
        <v>1582</v>
      </c>
      <c r="C188" s="36" t="s">
        <v>31</v>
      </c>
      <c r="D188" s="24" t="s">
        <v>802</v>
      </c>
      <c r="E188" s="29" t="s">
        <v>803</v>
      </c>
      <c r="F188" s="28" t="s">
        <v>34</v>
      </c>
      <c r="G188" s="28" t="s">
        <v>681</v>
      </c>
      <c r="H188" s="28" t="s">
        <v>682</v>
      </c>
      <c r="I188" s="28" t="s">
        <v>353</v>
      </c>
      <c r="J188" s="28" t="s">
        <v>38</v>
      </c>
      <c r="K188" s="28" t="s">
        <v>39</v>
      </c>
      <c r="L188" s="36">
        <v>515</v>
      </c>
      <c r="M188" s="28">
        <v>0</v>
      </c>
      <c r="N188" s="36">
        <v>276453</v>
      </c>
      <c r="O188" s="40">
        <v>428</v>
      </c>
      <c r="P188" s="36">
        <v>107</v>
      </c>
      <c r="Q188" s="30">
        <v>321</v>
      </c>
      <c r="R188" s="30" t="s">
        <v>40</v>
      </c>
      <c r="S188" s="24">
        <v>289</v>
      </c>
      <c r="T188" s="28" t="s">
        <v>41</v>
      </c>
      <c r="U188" s="30">
        <v>0</v>
      </c>
      <c r="V188" s="38" t="s">
        <v>804</v>
      </c>
      <c r="W188" s="38">
        <v>18240023045</v>
      </c>
      <c r="X188" s="38" t="s">
        <v>804</v>
      </c>
      <c r="Y188" s="38">
        <v>18240023045</v>
      </c>
      <c r="Z188" s="35" t="s">
        <v>43</v>
      </c>
      <c r="AA188" s="38"/>
    </row>
    <row r="189" s="13" customFormat="1" ht="12" spans="1:27">
      <c r="A189" s="22">
        <v>186</v>
      </c>
      <c r="B189" s="28" t="s">
        <v>1582</v>
      </c>
      <c r="C189" s="36" t="s">
        <v>53</v>
      </c>
      <c r="D189" s="24" t="s">
        <v>805</v>
      </c>
      <c r="E189" s="29" t="s">
        <v>806</v>
      </c>
      <c r="F189" s="28" t="s">
        <v>34</v>
      </c>
      <c r="G189" s="28" t="s">
        <v>578</v>
      </c>
      <c r="H189" s="28" t="s">
        <v>807</v>
      </c>
      <c r="I189" s="28" t="s">
        <v>333</v>
      </c>
      <c r="J189" s="28" t="s">
        <v>38</v>
      </c>
      <c r="K189" s="28" t="s">
        <v>39</v>
      </c>
      <c r="L189" s="36">
        <v>975</v>
      </c>
      <c r="M189" s="28">
        <v>0</v>
      </c>
      <c r="N189" s="36">
        <v>51870</v>
      </c>
      <c r="O189" s="40">
        <v>811</v>
      </c>
      <c r="P189" s="36">
        <v>203</v>
      </c>
      <c r="Q189" s="30">
        <v>608</v>
      </c>
      <c r="R189" s="30" t="s">
        <v>40</v>
      </c>
      <c r="S189" s="24">
        <v>547</v>
      </c>
      <c r="T189" s="28" t="s">
        <v>60</v>
      </c>
      <c r="U189" s="30">
        <v>0</v>
      </c>
      <c r="V189" s="38" t="s">
        <v>808</v>
      </c>
      <c r="W189" s="38">
        <v>15641899999</v>
      </c>
      <c r="X189" s="38" t="s">
        <v>808</v>
      </c>
      <c r="Y189" s="38">
        <v>15641899999</v>
      </c>
      <c r="Z189" s="38" t="s">
        <v>62</v>
      </c>
      <c r="AA189" s="38"/>
    </row>
    <row r="190" s="13" customFormat="1" ht="12" spans="1:27">
      <c r="A190" s="22">
        <v>187</v>
      </c>
      <c r="B190" s="28" t="s">
        <v>1582</v>
      </c>
      <c r="C190" s="36" t="s">
        <v>94</v>
      </c>
      <c r="D190" s="24" t="s">
        <v>809</v>
      </c>
      <c r="E190" s="29" t="s">
        <v>515</v>
      </c>
      <c r="F190" s="28" t="s">
        <v>34</v>
      </c>
      <c r="G190" s="28" t="s">
        <v>166</v>
      </c>
      <c r="H190" s="28" t="s">
        <v>182</v>
      </c>
      <c r="I190" s="28" t="s">
        <v>168</v>
      </c>
      <c r="J190" s="28" t="s">
        <v>38</v>
      </c>
      <c r="K190" s="28" t="s">
        <v>39</v>
      </c>
      <c r="L190" s="36">
        <v>630</v>
      </c>
      <c r="M190" s="28">
        <v>0</v>
      </c>
      <c r="N190" s="36">
        <v>20328</v>
      </c>
      <c r="O190" s="40">
        <v>524</v>
      </c>
      <c r="P190" s="36">
        <v>131</v>
      </c>
      <c r="Q190" s="30">
        <v>393</v>
      </c>
      <c r="R190" s="30" t="s">
        <v>40</v>
      </c>
      <c r="S190" s="24">
        <v>354</v>
      </c>
      <c r="T190" s="28" t="s">
        <v>60</v>
      </c>
      <c r="U190" s="30">
        <v>0</v>
      </c>
      <c r="V190" s="38" t="s">
        <v>810</v>
      </c>
      <c r="W190" s="38">
        <v>14704074107</v>
      </c>
      <c r="X190" s="38" t="s">
        <v>810</v>
      </c>
      <c r="Y190" s="38">
        <v>15330939798</v>
      </c>
      <c r="Z190" s="38" t="s">
        <v>62</v>
      </c>
      <c r="AA190" s="38"/>
    </row>
    <row r="191" s="13" customFormat="1" ht="12" spans="1:27">
      <c r="A191" s="22">
        <v>188</v>
      </c>
      <c r="B191" s="28" t="s">
        <v>1582</v>
      </c>
      <c r="C191" s="36" t="s">
        <v>94</v>
      </c>
      <c r="D191" s="24" t="s">
        <v>811</v>
      </c>
      <c r="E191" s="29" t="s">
        <v>812</v>
      </c>
      <c r="F191" s="28" t="s">
        <v>34</v>
      </c>
      <c r="G191" s="28" t="s">
        <v>204</v>
      </c>
      <c r="H191" s="28" t="s">
        <v>424</v>
      </c>
      <c r="I191" s="28" t="s">
        <v>465</v>
      </c>
      <c r="J191" s="24" t="s">
        <v>251</v>
      </c>
      <c r="K191" s="28" t="s">
        <v>252</v>
      </c>
      <c r="L191" s="36">
        <v>1000</v>
      </c>
      <c r="M191" s="28">
        <v>0</v>
      </c>
      <c r="N191" s="36">
        <v>232850</v>
      </c>
      <c r="O191" s="41">
        <v>748</v>
      </c>
      <c r="P191" s="36">
        <v>187</v>
      </c>
      <c r="Q191" s="30">
        <v>561</v>
      </c>
      <c r="R191" s="30" t="s">
        <v>40</v>
      </c>
      <c r="S191" s="24">
        <v>505</v>
      </c>
      <c r="T191" s="28" t="s">
        <v>68</v>
      </c>
      <c r="U191" s="30">
        <v>0</v>
      </c>
      <c r="V191" s="38" t="s">
        <v>813</v>
      </c>
      <c r="W191" s="38">
        <v>15041821168</v>
      </c>
      <c r="X191" s="38" t="s">
        <v>813</v>
      </c>
      <c r="Y191" s="38">
        <v>15041821168</v>
      </c>
      <c r="Z191" s="38" t="s">
        <v>70</v>
      </c>
      <c r="AA191" s="38"/>
    </row>
    <row r="192" s="13" customFormat="1" ht="12" spans="1:27">
      <c r="A192" s="22">
        <v>189</v>
      </c>
      <c r="B192" s="28" t="s">
        <v>1582</v>
      </c>
      <c r="C192" s="36" t="s">
        <v>31</v>
      </c>
      <c r="D192" s="24" t="s">
        <v>814</v>
      </c>
      <c r="E192" s="29" t="s">
        <v>815</v>
      </c>
      <c r="F192" s="28" t="s">
        <v>34</v>
      </c>
      <c r="G192" s="28" t="s">
        <v>383</v>
      </c>
      <c r="H192" s="28" t="s">
        <v>519</v>
      </c>
      <c r="I192" s="28" t="s">
        <v>704</v>
      </c>
      <c r="J192" s="28" t="s">
        <v>38</v>
      </c>
      <c r="K192" s="28" t="s">
        <v>39</v>
      </c>
      <c r="L192" s="36">
        <v>830</v>
      </c>
      <c r="M192" s="28">
        <v>630</v>
      </c>
      <c r="N192" s="36">
        <v>219302</v>
      </c>
      <c r="O192" s="40">
        <v>691</v>
      </c>
      <c r="P192" s="36">
        <v>173</v>
      </c>
      <c r="Q192" s="30">
        <v>518</v>
      </c>
      <c r="R192" s="30" t="s">
        <v>40</v>
      </c>
      <c r="S192" s="24">
        <v>466</v>
      </c>
      <c r="T192" s="28" t="s">
        <v>41</v>
      </c>
      <c r="U192" s="30">
        <v>466</v>
      </c>
      <c r="V192" s="38" t="s">
        <v>816</v>
      </c>
      <c r="W192" s="38">
        <v>18504184171</v>
      </c>
      <c r="X192" s="38" t="s">
        <v>816</v>
      </c>
      <c r="Y192" s="38">
        <v>18504184171</v>
      </c>
      <c r="Z192" s="35" t="s">
        <v>43</v>
      </c>
      <c r="AA192" s="38"/>
    </row>
    <row r="193" s="13" customFormat="1" ht="12" spans="1:27">
      <c r="A193" s="22">
        <v>190</v>
      </c>
      <c r="B193" s="28" t="s">
        <v>1582</v>
      </c>
      <c r="C193" s="36" t="s">
        <v>31</v>
      </c>
      <c r="D193" s="24" t="s">
        <v>818</v>
      </c>
      <c r="E193" s="29" t="s">
        <v>819</v>
      </c>
      <c r="F193" s="28" t="s">
        <v>34</v>
      </c>
      <c r="G193" s="28" t="s">
        <v>383</v>
      </c>
      <c r="H193" s="28" t="s">
        <v>519</v>
      </c>
      <c r="I193" s="28" t="s">
        <v>246</v>
      </c>
      <c r="J193" s="28" t="s">
        <v>38</v>
      </c>
      <c r="K193" s="28" t="s">
        <v>39</v>
      </c>
      <c r="L193" s="36">
        <v>1030</v>
      </c>
      <c r="M193" s="28">
        <v>0</v>
      </c>
      <c r="N193" s="36">
        <v>241740</v>
      </c>
      <c r="O193" s="40">
        <v>770</v>
      </c>
      <c r="P193" s="36">
        <v>193</v>
      </c>
      <c r="Q193" s="30">
        <v>577</v>
      </c>
      <c r="R193" s="30" t="s">
        <v>40</v>
      </c>
      <c r="S193" s="24">
        <v>519</v>
      </c>
      <c r="T193" s="28" t="s">
        <v>68</v>
      </c>
      <c r="U193" s="30">
        <v>0</v>
      </c>
      <c r="V193" s="38" t="s">
        <v>820</v>
      </c>
      <c r="W193" s="38">
        <v>13500486833</v>
      </c>
      <c r="X193" s="38" t="s">
        <v>820</v>
      </c>
      <c r="Y193" s="38">
        <v>13500486833</v>
      </c>
      <c r="Z193" s="38" t="s">
        <v>70</v>
      </c>
      <c r="AA193" s="38"/>
    </row>
    <row r="194" s="13" customFormat="1" ht="12" spans="1:27">
      <c r="A194" s="22">
        <v>191</v>
      </c>
      <c r="B194" s="28" t="s">
        <v>1582</v>
      </c>
      <c r="C194" s="36" t="s">
        <v>31</v>
      </c>
      <c r="D194" s="24" t="s">
        <v>821</v>
      </c>
      <c r="E194" s="29" t="s">
        <v>822</v>
      </c>
      <c r="F194" s="28" t="s">
        <v>34</v>
      </c>
      <c r="G194" s="28" t="s">
        <v>131</v>
      </c>
      <c r="H194" s="28" t="s">
        <v>280</v>
      </c>
      <c r="I194" s="28" t="s">
        <v>74</v>
      </c>
      <c r="J194" s="28" t="s">
        <v>38</v>
      </c>
      <c r="K194" s="28" t="s">
        <v>39</v>
      </c>
      <c r="L194" s="36">
        <v>1250</v>
      </c>
      <c r="M194" s="28">
        <v>0</v>
      </c>
      <c r="N194" s="36">
        <v>89354</v>
      </c>
      <c r="O194" s="40">
        <v>776</v>
      </c>
      <c r="P194" s="36">
        <v>194</v>
      </c>
      <c r="Q194" s="30">
        <v>582</v>
      </c>
      <c r="R194" s="30" t="s">
        <v>40</v>
      </c>
      <c r="S194" s="24">
        <v>524</v>
      </c>
      <c r="T194" s="28" t="s">
        <v>68</v>
      </c>
      <c r="U194" s="30">
        <v>0</v>
      </c>
      <c r="V194" s="38" t="s">
        <v>823</v>
      </c>
      <c r="W194" s="38">
        <v>13470375445</v>
      </c>
      <c r="X194" s="38" t="s">
        <v>823</v>
      </c>
      <c r="Y194" s="38">
        <v>13470375445</v>
      </c>
      <c r="Z194" s="38" t="s">
        <v>70</v>
      </c>
      <c r="AA194" s="38"/>
    </row>
    <row r="195" s="13" customFormat="1" ht="12" spans="1:27">
      <c r="A195" s="22">
        <v>192</v>
      </c>
      <c r="B195" s="28" t="s">
        <v>1582</v>
      </c>
      <c r="C195" s="36" t="s">
        <v>31</v>
      </c>
      <c r="D195" s="24" t="s">
        <v>824</v>
      </c>
      <c r="E195" s="29" t="s">
        <v>825</v>
      </c>
      <c r="F195" s="28" t="s">
        <v>34</v>
      </c>
      <c r="G195" s="28" t="s">
        <v>341</v>
      </c>
      <c r="H195" s="28" t="s">
        <v>342</v>
      </c>
      <c r="I195" s="28" t="s">
        <v>37</v>
      </c>
      <c r="J195" s="28" t="s">
        <v>38</v>
      </c>
      <c r="K195" s="28" t="s">
        <v>39</v>
      </c>
      <c r="L195" s="36">
        <v>630</v>
      </c>
      <c r="M195" s="28">
        <v>0</v>
      </c>
      <c r="N195" s="36">
        <v>13467</v>
      </c>
      <c r="O195" s="40">
        <v>524</v>
      </c>
      <c r="P195" s="36">
        <v>131</v>
      </c>
      <c r="Q195" s="30">
        <v>393</v>
      </c>
      <c r="R195" s="30" t="s">
        <v>40</v>
      </c>
      <c r="S195" s="24">
        <v>354</v>
      </c>
      <c r="T195" s="28" t="s">
        <v>41</v>
      </c>
      <c r="U195" s="30">
        <v>0</v>
      </c>
      <c r="V195" s="38" t="s">
        <v>826</v>
      </c>
      <c r="W195" s="38">
        <v>13104189888</v>
      </c>
      <c r="X195" s="38" t="s">
        <v>826</v>
      </c>
      <c r="Y195" s="38">
        <v>13104189888</v>
      </c>
      <c r="Z195" s="38" t="s">
        <v>43</v>
      </c>
      <c r="AA195" s="38"/>
    </row>
    <row r="196" s="13" customFormat="1" ht="12" spans="1:27">
      <c r="A196" s="22">
        <v>193</v>
      </c>
      <c r="B196" s="28" t="s">
        <v>1582</v>
      </c>
      <c r="C196" s="36" t="s">
        <v>31</v>
      </c>
      <c r="D196" s="24" t="s">
        <v>827</v>
      </c>
      <c r="E196" s="29" t="s">
        <v>518</v>
      </c>
      <c r="F196" s="28" t="s">
        <v>34</v>
      </c>
      <c r="G196" s="28" t="s">
        <v>383</v>
      </c>
      <c r="H196" s="28" t="s">
        <v>519</v>
      </c>
      <c r="I196" s="28" t="s">
        <v>353</v>
      </c>
      <c r="J196" s="28" t="s">
        <v>38</v>
      </c>
      <c r="K196" s="28" t="s">
        <v>39</v>
      </c>
      <c r="L196" s="36">
        <v>630</v>
      </c>
      <c r="M196" s="28">
        <v>0</v>
      </c>
      <c r="N196" s="36">
        <v>2336</v>
      </c>
      <c r="O196" s="40">
        <v>524</v>
      </c>
      <c r="P196" s="36">
        <v>131</v>
      </c>
      <c r="Q196" s="30">
        <v>393</v>
      </c>
      <c r="R196" s="30" t="s">
        <v>40</v>
      </c>
      <c r="S196" s="24">
        <v>354</v>
      </c>
      <c r="T196" s="28" t="s">
        <v>41</v>
      </c>
      <c r="U196" s="30">
        <v>0</v>
      </c>
      <c r="V196" s="38" t="s">
        <v>660</v>
      </c>
      <c r="W196" s="38">
        <v>13841865234</v>
      </c>
      <c r="X196" s="38" t="s">
        <v>660</v>
      </c>
      <c r="Y196" s="38">
        <v>13841865234</v>
      </c>
      <c r="Z196" s="35" t="s">
        <v>43</v>
      </c>
      <c r="AA196" s="38"/>
    </row>
    <row r="197" s="13" customFormat="1" ht="12" spans="1:27">
      <c r="A197" s="22">
        <v>194</v>
      </c>
      <c r="B197" s="28" t="s">
        <v>1582</v>
      </c>
      <c r="C197" s="36" t="s">
        <v>53</v>
      </c>
      <c r="D197" s="24" t="s">
        <v>828</v>
      </c>
      <c r="E197" s="29" t="s">
        <v>829</v>
      </c>
      <c r="F197" s="28" t="s">
        <v>34</v>
      </c>
      <c r="G197" s="28" t="s">
        <v>204</v>
      </c>
      <c r="H197" s="28" t="s">
        <v>830</v>
      </c>
      <c r="I197" s="28" t="s">
        <v>394</v>
      </c>
      <c r="J197" s="28" t="s">
        <v>38</v>
      </c>
      <c r="K197" s="28" t="s">
        <v>39</v>
      </c>
      <c r="L197" s="36">
        <v>1260</v>
      </c>
      <c r="M197" s="28">
        <v>0</v>
      </c>
      <c r="N197" s="36">
        <v>70045</v>
      </c>
      <c r="O197" s="40">
        <v>782</v>
      </c>
      <c r="P197" s="36">
        <v>196</v>
      </c>
      <c r="Q197" s="30">
        <v>586</v>
      </c>
      <c r="R197" s="30" t="s">
        <v>40</v>
      </c>
      <c r="S197" s="24">
        <v>527</v>
      </c>
      <c r="T197" s="28" t="s">
        <v>41</v>
      </c>
      <c r="U197" s="30">
        <v>0</v>
      </c>
      <c r="V197" s="38" t="s">
        <v>831</v>
      </c>
      <c r="W197" s="38">
        <v>15141830055</v>
      </c>
      <c r="X197" s="38" t="s">
        <v>831</v>
      </c>
      <c r="Y197" s="38">
        <v>15141830055</v>
      </c>
      <c r="Z197" s="38" t="s">
        <v>43</v>
      </c>
      <c r="AA197" s="38"/>
    </row>
    <row r="198" s="13" customFormat="1" ht="12" spans="1:27">
      <c r="A198" s="22">
        <v>195</v>
      </c>
      <c r="B198" s="28" t="s">
        <v>1582</v>
      </c>
      <c r="C198" s="36" t="s">
        <v>53</v>
      </c>
      <c r="D198" s="24" t="s">
        <v>832</v>
      </c>
      <c r="E198" s="29" t="s">
        <v>833</v>
      </c>
      <c r="F198" s="28" t="s">
        <v>34</v>
      </c>
      <c r="G198" s="28" t="s">
        <v>125</v>
      </c>
      <c r="H198" s="28" t="s">
        <v>834</v>
      </c>
      <c r="I198" s="28" t="s">
        <v>99</v>
      </c>
      <c r="J198" s="28" t="s">
        <v>38</v>
      </c>
      <c r="K198" s="28" t="s">
        <v>39</v>
      </c>
      <c r="L198" s="36">
        <v>2545</v>
      </c>
      <c r="M198" s="28">
        <v>0</v>
      </c>
      <c r="N198" s="36">
        <v>2320</v>
      </c>
      <c r="O198" s="40">
        <v>1580</v>
      </c>
      <c r="P198" s="36">
        <v>395</v>
      </c>
      <c r="Q198" s="30">
        <v>1185</v>
      </c>
      <c r="R198" s="30" t="s">
        <v>40</v>
      </c>
      <c r="S198" s="24">
        <v>1067</v>
      </c>
      <c r="T198" s="28" t="s">
        <v>68</v>
      </c>
      <c r="U198" s="30">
        <v>0</v>
      </c>
      <c r="V198" s="38" t="s">
        <v>678</v>
      </c>
      <c r="W198" s="38">
        <v>13470311112</v>
      </c>
      <c r="X198" s="38" t="s">
        <v>678</v>
      </c>
      <c r="Y198" s="38">
        <v>13470311112</v>
      </c>
      <c r="Z198" s="38" t="s">
        <v>70</v>
      </c>
      <c r="AA198" s="38"/>
    </row>
    <row r="199" s="13" customFormat="1" ht="12" spans="1:27">
      <c r="A199" s="22">
        <v>196</v>
      </c>
      <c r="B199" s="28" t="s">
        <v>1582</v>
      </c>
      <c r="C199" s="36" t="s">
        <v>31</v>
      </c>
      <c r="D199" s="24" t="s">
        <v>835</v>
      </c>
      <c r="E199" s="29" t="s">
        <v>836</v>
      </c>
      <c r="F199" s="28" t="s">
        <v>34</v>
      </c>
      <c r="G199" s="28" t="s">
        <v>131</v>
      </c>
      <c r="H199" s="28" t="s">
        <v>259</v>
      </c>
      <c r="I199" s="28" t="s">
        <v>246</v>
      </c>
      <c r="J199" s="28" t="s">
        <v>38</v>
      </c>
      <c r="K199" s="28" t="s">
        <v>39</v>
      </c>
      <c r="L199" s="36">
        <v>630</v>
      </c>
      <c r="M199" s="28">
        <v>0</v>
      </c>
      <c r="N199" s="36">
        <v>26278</v>
      </c>
      <c r="O199" s="40">
        <v>524</v>
      </c>
      <c r="P199" s="36">
        <v>131</v>
      </c>
      <c r="Q199" s="30">
        <v>393</v>
      </c>
      <c r="R199" s="30" t="s">
        <v>40</v>
      </c>
      <c r="S199" s="24">
        <v>354</v>
      </c>
      <c r="T199" s="28" t="s">
        <v>41</v>
      </c>
      <c r="U199" s="30">
        <v>0</v>
      </c>
      <c r="V199" s="38" t="s">
        <v>837</v>
      </c>
      <c r="W199" s="38">
        <v>17624186990</v>
      </c>
      <c r="X199" s="38" t="s">
        <v>837</v>
      </c>
      <c r="Y199" s="38">
        <v>17624186990</v>
      </c>
      <c r="Z199" s="38" t="s">
        <v>43</v>
      </c>
      <c r="AA199" s="38"/>
    </row>
    <row r="200" s="13" customFormat="1" ht="12" spans="1:27">
      <c r="A200" s="22">
        <v>197</v>
      </c>
      <c r="B200" s="28" t="s">
        <v>1582</v>
      </c>
      <c r="C200" s="36" t="s">
        <v>94</v>
      </c>
      <c r="D200" s="24" t="s">
        <v>838</v>
      </c>
      <c r="E200" s="29" t="s">
        <v>515</v>
      </c>
      <c r="F200" s="28" t="s">
        <v>34</v>
      </c>
      <c r="G200" s="28" t="s">
        <v>602</v>
      </c>
      <c r="H200" s="28" t="s">
        <v>839</v>
      </c>
      <c r="I200" s="28" t="s">
        <v>168</v>
      </c>
      <c r="J200" s="28" t="s">
        <v>38</v>
      </c>
      <c r="K200" s="28" t="s">
        <v>39</v>
      </c>
      <c r="L200" s="36">
        <v>630</v>
      </c>
      <c r="M200" s="28">
        <v>0</v>
      </c>
      <c r="N200" s="36">
        <v>1704</v>
      </c>
      <c r="O200" s="40">
        <v>524</v>
      </c>
      <c r="P200" s="36">
        <v>131</v>
      </c>
      <c r="Q200" s="30">
        <v>393</v>
      </c>
      <c r="R200" s="30" t="s">
        <v>40</v>
      </c>
      <c r="S200" s="24">
        <v>354</v>
      </c>
      <c r="T200" s="28" t="s">
        <v>68</v>
      </c>
      <c r="U200" s="30">
        <v>0</v>
      </c>
      <c r="V200" s="38" t="s">
        <v>840</v>
      </c>
      <c r="W200" s="38">
        <v>15330939798</v>
      </c>
      <c r="X200" s="38" t="s">
        <v>841</v>
      </c>
      <c r="Y200" s="38">
        <v>18904182216</v>
      </c>
      <c r="Z200" s="38" t="s">
        <v>70</v>
      </c>
      <c r="AA200" s="38"/>
    </row>
    <row r="201" s="13" customFormat="1" ht="12" spans="1:27">
      <c r="A201" s="22">
        <v>198</v>
      </c>
      <c r="B201" s="28" t="s">
        <v>1582</v>
      </c>
      <c r="C201" s="36" t="s">
        <v>537</v>
      </c>
      <c r="D201" s="24" t="s">
        <v>842</v>
      </c>
      <c r="E201" s="29" t="s">
        <v>843</v>
      </c>
      <c r="F201" s="28" t="s">
        <v>34</v>
      </c>
      <c r="G201" s="28" t="s">
        <v>540</v>
      </c>
      <c r="H201" s="28" t="s">
        <v>844</v>
      </c>
      <c r="I201" s="28" t="s">
        <v>845</v>
      </c>
      <c r="J201" s="28" t="s">
        <v>38</v>
      </c>
      <c r="K201" s="28" t="s">
        <v>39</v>
      </c>
      <c r="L201" s="36">
        <v>3000</v>
      </c>
      <c r="M201" s="28">
        <v>0</v>
      </c>
      <c r="N201" s="36">
        <v>870760</v>
      </c>
      <c r="O201" s="40">
        <v>1863</v>
      </c>
      <c r="P201" s="36">
        <v>466</v>
      </c>
      <c r="Q201" s="30">
        <v>1397</v>
      </c>
      <c r="R201" s="30" t="s">
        <v>40</v>
      </c>
      <c r="S201" s="24">
        <v>1257</v>
      </c>
      <c r="T201" s="28" t="s">
        <v>68</v>
      </c>
      <c r="U201" s="30">
        <v>0</v>
      </c>
      <c r="V201" s="38" t="s">
        <v>846</v>
      </c>
      <c r="W201" s="38">
        <v>13464849927</v>
      </c>
      <c r="X201" s="38" t="s">
        <v>846</v>
      </c>
      <c r="Y201" s="38">
        <v>13464849927</v>
      </c>
      <c r="Z201" s="38" t="s">
        <v>70</v>
      </c>
      <c r="AA201" s="38"/>
    </row>
    <row r="202" s="13" customFormat="1" ht="12" spans="1:27">
      <c r="A202" s="22">
        <v>199</v>
      </c>
      <c r="B202" s="28" t="s">
        <v>1582</v>
      </c>
      <c r="C202" s="36" t="s">
        <v>53</v>
      </c>
      <c r="D202" s="24" t="s">
        <v>847</v>
      </c>
      <c r="E202" s="29" t="s">
        <v>848</v>
      </c>
      <c r="F202" s="28" t="s">
        <v>34</v>
      </c>
      <c r="G202" s="28" t="s">
        <v>172</v>
      </c>
      <c r="H202" s="28" t="s">
        <v>849</v>
      </c>
      <c r="I202" s="28" t="s">
        <v>850</v>
      </c>
      <c r="J202" s="28" t="s">
        <v>38</v>
      </c>
      <c r="K202" s="28" t="s">
        <v>39</v>
      </c>
      <c r="L202" s="36">
        <v>995</v>
      </c>
      <c r="M202" s="28">
        <v>0</v>
      </c>
      <c r="N202" s="36">
        <v>69588</v>
      </c>
      <c r="O202" s="40">
        <v>744</v>
      </c>
      <c r="P202" s="36">
        <v>186</v>
      </c>
      <c r="Q202" s="30">
        <v>558</v>
      </c>
      <c r="R202" s="30" t="s">
        <v>40</v>
      </c>
      <c r="S202" s="24">
        <v>502</v>
      </c>
      <c r="T202" s="28" t="s">
        <v>68</v>
      </c>
      <c r="U202" s="30">
        <v>0</v>
      </c>
      <c r="V202" s="38" t="s">
        <v>851</v>
      </c>
      <c r="W202" s="38">
        <v>13941847633</v>
      </c>
      <c r="X202" s="38" t="s">
        <v>851</v>
      </c>
      <c r="Y202" s="38">
        <v>13941847633</v>
      </c>
      <c r="Z202" s="38" t="s">
        <v>70</v>
      </c>
      <c r="AA202" s="38"/>
    </row>
    <row r="203" s="13" customFormat="1" ht="12" spans="1:27">
      <c r="A203" s="22">
        <v>200</v>
      </c>
      <c r="B203" s="28" t="s">
        <v>1582</v>
      </c>
      <c r="C203" s="36" t="s">
        <v>31</v>
      </c>
      <c r="D203" s="24" t="s">
        <v>852</v>
      </c>
      <c r="E203" s="29" t="s">
        <v>853</v>
      </c>
      <c r="F203" s="28" t="s">
        <v>34</v>
      </c>
      <c r="G203" s="28" t="s">
        <v>681</v>
      </c>
      <c r="H203" s="28" t="s">
        <v>854</v>
      </c>
      <c r="I203" s="28" t="s">
        <v>353</v>
      </c>
      <c r="J203" s="28" t="s">
        <v>38</v>
      </c>
      <c r="K203" s="28" t="s">
        <v>39</v>
      </c>
      <c r="L203" s="36">
        <v>700</v>
      </c>
      <c r="M203" s="28">
        <v>0</v>
      </c>
      <c r="N203" s="36">
        <v>277353</v>
      </c>
      <c r="O203" s="40">
        <v>582</v>
      </c>
      <c r="P203" s="36">
        <v>146</v>
      </c>
      <c r="Q203" s="30">
        <v>436</v>
      </c>
      <c r="R203" s="30" t="s">
        <v>40</v>
      </c>
      <c r="S203" s="24">
        <v>392</v>
      </c>
      <c r="T203" s="28" t="s">
        <v>41</v>
      </c>
      <c r="U203" s="30">
        <v>0</v>
      </c>
      <c r="V203" s="38" t="s">
        <v>855</v>
      </c>
      <c r="W203" s="38">
        <v>13841801789</v>
      </c>
      <c r="X203" s="38" t="s">
        <v>855</v>
      </c>
      <c r="Y203" s="38">
        <v>13841801789</v>
      </c>
      <c r="Z203" s="35" t="s">
        <v>43</v>
      </c>
      <c r="AA203" s="38"/>
    </row>
    <row r="204" s="13" customFormat="1" ht="12" spans="1:27">
      <c r="A204" s="22">
        <v>201</v>
      </c>
      <c r="B204" s="28" t="s">
        <v>1582</v>
      </c>
      <c r="C204" s="36" t="s">
        <v>94</v>
      </c>
      <c r="D204" s="24" t="s">
        <v>856</v>
      </c>
      <c r="E204" s="29" t="s">
        <v>857</v>
      </c>
      <c r="F204" s="28" t="s">
        <v>34</v>
      </c>
      <c r="G204" s="28" t="s">
        <v>166</v>
      </c>
      <c r="H204" s="28" t="s">
        <v>182</v>
      </c>
      <c r="I204" s="28" t="s">
        <v>168</v>
      </c>
      <c r="J204" s="28" t="s">
        <v>38</v>
      </c>
      <c r="K204" s="28" t="s">
        <v>39</v>
      </c>
      <c r="L204" s="36">
        <v>2230</v>
      </c>
      <c r="M204" s="28">
        <v>0</v>
      </c>
      <c r="N204" s="36">
        <v>238080</v>
      </c>
      <c r="O204" s="40">
        <v>1385</v>
      </c>
      <c r="P204" s="36">
        <v>346</v>
      </c>
      <c r="Q204" s="30">
        <v>1039</v>
      </c>
      <c r="R204" s="30" t="s">
        <v>40</v>
      </c>
      <c r="S204" s="24">
        <v>935</v>
      </c>
      <c r="T204" s="28" t="s">
        <v>41</v>
      </c>
      <c r="U204" s="30">
        <v>0</v>
      </c>
      <c r="V204" s="38" t="s">
        <v>858</v>
      </c>
      <c r="W204" s="38">
        <v>13478096388</v>
      </c>
      <c r="X204" s="38" t="s">
        <v>858</v>
      </c>
      <c r="Y204" s="38">
        <v>13478096388</v>
      </c>
      <c r="Z204" s="38" t="s">
        <v>43</v>
      </c>
      <c r="AA204" s="38"/>
    </row>
    <row r="205" s="13" customFormat="1" ht="12" spans="1:27">
      <c r="A205" s="22">
        <v>202</v>
      </c>
      <c r="B205" s="28" t="s">
        <v>1582</v>
      </c>
      <c r="C205" s="24" t="s">
        <v>31</v>
      </c>
      <c r="D205" s="24" t="s">
        <v>859</v>
      </c>
      <c r="E205" s="29" t="s">
        <v>860</v>
      </c>
      <c r="F205" s="28" t="s">
        <v>34</v>
      </c>
      <c r="G205" s="28" t="s">
        <v>104</v>
      </c>
      <c r="H205" s="28" t="s">
        <v>315</v>
      </c>
      <c r="I205" s="28" t="s">
        <v>59</v>
      </c>
      <c r="J205" s="28" t="s">
        <v>38</v>
      </c>
      <c r="K205" s="28" t="s">
        <v>39</v>
      </c>
      <c r="L205" s="24">
        <v>1680</v>
      </c>
      <c r="M205" s="28">
        <v>0</v>
      </c>
      <c r="N205" s="24">
        <v>17670</v>
      </c>
      <c r="O205" s="40">
        <v>1043</v>
      </c>
      <c r="P205" s="36">
        <v>261</v>
      </c>
      <c r="Q205" s="30">
        <v>782</v>
      </c>
      <c r="R205" s="30" t="s">
        <v>40</v>
      </c>
      <c r="S205" s="24">
        <v>704</v>
      </c>
      <c r="T205" s="28" t="s">
        <v>68</v>
      </c>
      <c r="U205" s="30">
        <v>0</v>
      </c>
      <c r="V205" s="37" t="s">
        <v>861</v>
      </c>
      <c r="W205" s="35">
        <v>13463554444</v>
      </c>
      <c r="X205" s="37" t="s">
        <v>861</v>
      </c>
      <c r="Y205" s="35">
        <v>13463554444</v>
      </c>
      <c r="Z205" s="35" t="s">
        <v>70</v>
      </c>
      <c r="AA205" s="38"/>
    </row>
    <row r="206" s="13" customFormat="1" ht="12" spans="1:27">
      <c r="A206" s="22">
        <v>203</v>
      </c>
      <c r="B206" s="28" t="s">
        <v>1582</v>
      </c>
      <c r="C206" s="36" t="s">
        <v>208</v>
      </c>
      <c r="D206" s="24" t="s">
        <v>862</v>
      </c>
      <c r="E206" s="29" t="s">
        <v>345</v>
      </c>
      <c r="F206" s="28" t="s">
        <v>34</v>
      </c>
      <c r="G206" s="28" t="s">
        <v>611</v>
      </c>
      <c r="H206" s="28" t="s">
        <v>612</v>
      </c>
      <c r="I206" s="28" t="s">
        <v>739</v>
      </c>
      <c r="J206" s="28" t="s">
        <v>38</v>
      </c>
      <c r="K206" s="28" t="s">
        <v>39</v>
      </c>
      <c r="L206" s="36">
        <v>1260</v>
      </c>
      <c r="M206" s="28">
        <v>0</v>
      </c>
      <c r="N206" s="36">
        <v>17832</v>
      </c>
      <c r="O206" s="40">
        <v>782</v>
      </c>
      <c r="P206" s="36">
        <v>196</v>
      </c>
      <c r="Q206" s="30">
        <v>586</v>
      </c>
      <c r="R206" s="30" t="s">
        <v>40</v>
      </c>
      <c r="S206" s="24">
        <v>527</v>
      </c>
      <c r="T206" s="28" t="s">
        <v>68</v>
      </c>
      <c r="U206" s="30">
        <v>0</v>
      </c>
      <c r="V206" s="38" t="s">
        <v>347</v>
      </c>
      <c r="W206" s="38">
        <v>18704183056</v>
      </c>
      <c r="X206" s="38" t="s">
        <v>348</v>
      </c>
      <c r="Y206" s="38">
        <v>18704183056</v>
      </c>
      <c r="Z206" s="38" t="s">
        <v>70</v>
      </c>
      <c r="AA206" s="38"/>
    </row>
    <row r="207" s="13" customFormat="1" ht="12" spans="1:27">
      <c r="A207" s="22">
        <v>204</v>
      </c>
      <c r="B207" s="28" t="s">
        <v>1582</v>
      </c>
      <c r="C207" s="36" t="s">
        <v>87</v>
      </c>
      <c r="D207" s="24" t="s">
        <v>863</v>
      </c>
      <c r="E207" s="29" t="s">
        <v>864</v>
      </c>
      <c r="F207" s="28" t="s">
        <v>34</v>
      </c>
      <c r="G207" s="28" t="s">
        <v>491</v>
      </c>
      <c r="H207" s="28" t="s">
        <v>865</v>
      </c>
      <c r="I207" s="28" t="s">
        <v>133</v>
      </c>
      <c r="J207" s="28" t="s">
        <v>38</v>
      </c>
      <c r="K207" s="28" t="s">
        <v>39</v>
      </c>
      <c r="L207" s="36">
        <v>1000</v>
      </c>
      <c r="M207" s="28">
        <v>0</v>
      </c>
      <c r="N207" s="36">
        <v>6240</v>
      </c>
      <c r="O207" s="40">
        <v>748</v>
      </c>
      <c r="P207" s="36">
        <v>187</v>
      </c>
      <c r="Q207" s="30">
        <v>561</v>
      </c>
      <c r="R207" s="30" t="s">
        <v>40</v>
      </c>
      <c r="S207" s="24">
        <v>505</v>
      </c>
      <c r="T207" s="28" t="s">
        <v>68</v>
      </c>
      <c r="U207" s="30">
        <v>0</v>
      </c>
      <c r="V207" s="38" t="s">
        <v>866</v>
      </c>
      <c r="W207" s="38">
        <v>13841887791</v>
      </c>
      <c r="X207" s="38" t="s">
        <v>866</v>
      </c>
      <c r="Y207" s="38">
        <v>13841887791</v>
      </c>
      <c r="Z207" s="35" t="s">
        <v>70</v>
      </c>
      <c r="AA207" s="38"/>
    </row>
    <row r="208" s="13" customFormat="1" ht="12" spans="1:27">
      <c r="A208" s="22">
        <v>205</v>
      </c>
      <c r="B208" s="28" t="s">
        <v>1582</v>
      </c>
      <c r="C208" s="36" t="s">
        <v>208</v>
      </c>
      <c r="D208" s="24" t="s">
        <v>867</v>
      </c>
      <c r="E208" s="29" t="s">
        <v>868</v>
      </c>
      <c r="F208" s="28" t="s">
        <v>34</v>
      </c>
      <c r="G208" s="28" t="s">
        <v>611</v>
      </c>
      <c r="H208" s="28" t="s">
        <v>612</v>
      </c>
      <c r="I208" s="28" t="s">
        <v>246</v>
      </c>
      <c r="J208" s="28" t="s">
        <v>38</v>
      </c>
      <c r="K208" s="28" t="s">
        <v>39</v>
      </c>
      <c r="L208" s="36">
        <v>1250</v>
      </c>
      <c r="M208" s="28">
        <v>0</v>
      </c>
      <c r="N208" s="36">
        <v>94500</v>
      </c>
      <c r="O208" s="40">
        <v>776</v>
      </c>
      <c r="P208" s="36">
        <v>194</v>
      </c>
      <c r="Q208" s="30">
        <v>582</v>
      </c>
      <c r="R208" s="30" t="s">
        <v>40</v>
      </c>
      <c r="S208" s="24">
        <v>524</v>
      </c>
      <c r="T208" s="28" t="s">
        <v>68</v>
      </c>
      <c r="U208" s="30">
        <v>0</v>
      </c>
      <c r="V208" s="38" t="s">
        <v>613</v>
      </c>
      <c r="W208" s="38">
        <v>18342870925</v>
      </c>
      <c r="X208" s="38" t="s">
        <v>614</v>
      </c>
      <c r="Y208" s="38">
        <v>13795023072</v>
      </c>
      <c r="Z208" s="38" t="s">
        <v>70</v>
      </c>
      <c r="AA208" s="38"/>
    </row>
    <row r="209" s="13" customFormat="1" ht="12" spans="1:27">
      <c r="A209" s="22">
        <v>206</v>
      </c>
      <c r="B209" s="28" t="s">
        <v>1582</v>
      </c>
      <c r="C209" s="36" t="s">
        <v>53</v>
      </c>
      <c r="D209" s="24" t="s">
        <v>869</v>
      </c>
      <c r="E209" s="29" t="s">
        <v>870</v>
      </c>
      <c r="F209" s="28" t="s">
        <v>34</v>
      </c>
      <c r="G209" s="28" t="s">
        <v>871</v>
      </c>
      <c r="H209" s="28" t="s">
        <v>872</v>
      </c>
      <c r="I209" s="28" t="s">
        <v>37</v>
      </c>
      <c r="J209" s="28" t="s">
        <v>38</v>
      </c>
      <c r="K209" s="28" t="s">
        <v>39</v>
      </c>
      <c r="L209" s="36">
        <v>715</v>
      </c>
      <c r="M209" s="28">
        <v>0</v>
      </c>
      <c r="N209" s="36">
        <v>192810</v>
      </c>
      <c r="O209" s="40">
        <v>595</v>
      </c>
      <c r="P209" s="36">
        <v>149</v>
      </c>
      <c r="Q209" s="30">
        <v>446</v>
      </c>
      <c r="R209" s="30" t="s">
        <v>40</v>
      </c>
      <c r="S209" s="24">
        <v>401</v>
      </c>
      <c r="T209" s="28" t="s">
        <v>41</v>
      </c>
      <c r="U209" s="30">
        <v>0</v>
      </c>
      <c r="V209" s="38" t="s">
        <v>873</v>
      </c>
      <c r="W209" s="38">
        <v>18341862877</v>
      </c>
      <c r="X209" s="38" t="s">
        <v>873</v>
      </c>
      <c r="Y209" s="38">
        <v>18341862877</v>
      </c>
      <c r="Z209" s="38" t="s">
        <v>43</v>
      </c>
      <c r="AA209" s="38"/>
    </row>
    <row r="210" s="13" customFormat="1" ht="12" spans="1:27">
      <c r="A210" s="22">
        <v>207</v>
      </c>
      <c r="B210" s="28" t="s">
        <v>1582</v>
      </c>
      <c r="C210" s="36" t="s">
        <v>53</v>
      </c>
      <c r="D210" s="24" t="s">
        <v>874</v>
      </c>
      <c r="E210" s="29" t="s">
        <v>875</v>
      </c>
      <c r="F210" s="28" t="s">
        <v>34</v>
      </c>
      <c r="G210" s="28" t="s">
        <v>172</v>
      </c>
      <c r="H210" s="28" t="s">
        <v>849</v>
      </c>
      <c r="I210" s="28" t="s">
        <v>333</v>
      </c>
      <c r="J210" s="28" t="s">
        <v>38</v>
      </c>
      <c r="K210" s="28" t="s">
        <v>39</v>
      </c>
      <c r="L210" s="36">
        <v>500</v>
      </c>
      <c r="M210" s="28">
        <v>0</v>
      </c>
      <c r="N210" s="36">
        <v>32556</v>
      </c>
      <c r="O210" s="40">
        <v>416</v>
      </c>
      <c r="P210" s="36">
        <v>104</v>
      </c>
      <c r="Q210" s="30">
        <v>312</v>
      </c>
      <c r="R210" s="30" t="s">
        <v>40</v>
      </c>
      <c r="S210" s="24">
        <v>281</v>
      </c>
      <c r="T210" s="28" t="s">
        <v>68</v>
      </c>
      <c r="U210" s="30">
        <v>0</v>
      </c>
      <c r="V210" s="38" t="s">
        <v>876</v>
      </c>
      <c r="W210" s="38">
        <v>18651230001</v>
      </c>
      <c r="X210" s="38" t="s">
        <v>876</v>
      </c>
      <c r="Y210" s="38">
        <v>18651230001</v>
      </c>
      <c r="Z210" s="38" t="s">
        <v>70</v>
      </c>
      <c r="AA210" s="38"/>
    </row>
    <row r="211" s="13" customFormat="1" ht="12" spans="1:27">
      <c r="A211" s="22">
        <v>208</v>
      </c>
      <c r="B211" s="28" t="s">
        <v>1582</v>
      </c>
      <c r="C211" s="36" t="s">
        <v>31</v>
      </c>
      <c r="D211" s="24" t="s">
        <v>877</v>
      </c>
      <c r="E211" s="29" t="s">
        <v>878</v>
      </c>
      <c r="F211" s="28" t="s">
        <v>34</v>
      </c>
      <c r="G211" s="28" t="s">
        <v>523</v>
      </c>
      <c r="H211" s="28" t="s">
        <v>524</v>
      </c>
      <c r="I211" s="28" t="s">
        <v>353</v>
      </c>
      <c r="J211" s="28" t="s">
        <v>38</v>
      </c>
      <c r="K211" s="28" t="s">
        <v>39</v>
      </c>
      <c r="L211" s="36">
        <v>400</v>
      </c>
      <c r="M211" s="28">
        <v>0</v>
      </c>
      <c r="N211" s="36">
        <v>62190</v>
      </c>
      <c r="O211" s="40">
        <v>333</v>
      </c>
      <c r="P211" s="36">
        <v>83</v>
      </c>
      <c r="Q211" s="30">
        <v>250</v>
      </c>
      <c r="R211" s="30" t="s">
        <v>40</v>
      </c>
      <c r="S211" s="24">
        <v>225</v>
      </c>
      <c r="T211" s="28" t="s">
        <v>41</v>
      </c>
      <c r="U211" s="30">
        <v>0</v>
      </c>
      <c r="V211" s="38" t="s">
        <v>879</v>
      </c>
      <c r="W211" s="38">
        <v>13065346999</v>
      </c>
      <c r="X211" s="38" t="s">
        <v>879</v>
      </c>
      <c r="Y211" s="38">
        <v>13065346999</v>
      </c>
      <c r="Z211" s="35" t="s">
        <v>43</v>
      </c>
      <c r="AA211" s="38"/>
    </row>
    <row r="212" s="13" customFormat="1" ht="12" spans="1:27">
      <c r="A212" s="22">
        <v>209</v>
      </c>
      <c r="B212" s="28" t="s">
        <v>1582</v>
      </c>
      <c r="C212" s="36" t="s">
        <v>53</v>
      </c>
      <c r="D212" s="24" t="s">
        <v>880</v>
      </c>
      <c r="E212" s="29" t="s">
        <v>881</v>
      </c>
      <c r="F212" s="28" t="s">
        <v>34</v>
      </c>
      <c r="G212" s="28" t="s">
        <v>556</v>
      </c>
      <c r="H212" s="28" t="s">
        <v>636</v>
      </c>
      <c r="I212" s="28" t="s">
        <v>37</v>
      </c>
      <c r="J212" s="28" t="s">
        <v>38</v>
      </c>
      <c r="K212" s="28" t="s">
        <v>39</v>
      </c>
      <c r="L212" s="36">
        <v>575</v>
      </c>
      <c r="M212" s="28">
        <v>0</v>
      </c>
      <c r="N212" s="36">
        <v>156232</v>
      </c>
      <c r="O212" s="40">
        <v>478</v>
      </c>
      <c r="P212" s="36">
        <v>120</v>
      </c>
      <c r="Q212" s="30">
        <v>358</v>
      </c>
      <c r="R212" s="30" t="s">
        <v>40</v>
      </c>
      <c r="S212" s="24">
        <v>322</v>
      </c>
      <c r="T212" s="28" t="s">
        <v>41</v>
      </c>
      <c r="U212" s="30">
        <v>0</v>
      </c>
      <c r="V212" s="38" t="s">
        <v>637</v>
      </c>
      <c r="W212" s="38">
        <v>13125664567</v>
      </c>
      <c r="X212" s="38" t="s">
        <v>637</v>
      </c>
      <c r="Y212" s="38">
        <v>13125664567</v>
      </c>
      <c r="Z212" s="38" t="s">
        <v>43</v>
      </c>
      <c r="AA212" s="38"/>
    </row>
    <row r="213" s="13" customFormat="1" ht="12" spans="1:27">
      <c r="A213" s="22">
        <v>210</v>
      </c>
      <c r="B213" s="28" t="s">
        <v>1582</v>
      </c>
      <c r="C213" s="36" t="s">
        <v>53</v>
      </c>
      <c r="D213" s="24" t="s">
        <v>882</v>
      </c>
      <c r="E213" s="29" t="s">
        <v>883</v>
      </c>
      <c r="F213" s="28" t="s">
        <v>34</v>
      </c>
      <c r="G213" s="28" t="s">
        <v>884</v>
      </c>
      <c r="H213" s="28" t="s">
        <v>885</v>
      </c>
      <c r="I213" s="28" t="s">
        <v>99</v>
      </c>
      <c r="J213" s="28" t="s">
        <v>38</v>
      </c>
      <c r="K213" s="28" t="s">
        <v>39</v>
      </c>
      <c r="L213" s="36">
        <v>800</v>
      </c>
      <c r="M213" s="28">
        <v>0</v>
      </c>
      <c r="N213" s="36">
        <v>107620</v>
      </c>
      <c r="O213" s="40">
        <v>666</v>
      </c>
      <c r="P213" s="36">
        <v>166</v>
      </c>
      <c r="Q213" s="30">
        <v>500</v>
      </c>
      <c r="R213" s="30" t="s">
        <v>40</v>
      </c>
      <c r="S213" s="24">
        <v>450</v>
      </c>
      <c r="T213" s="28" t="s">
        <v>68</v>
      </c>
      <c r="U213" s="30">
        <v>0</v>
      </c>
      <c r="V213" s="38" t="s">
        <v>886</v>
      </c>
      <c r="W213" s="38">
        <v>15041842221</v>
      </c>
      <c r="X213" s="38" t="s">
        <v>886</v>
      </c>
      <c r="Y213" s="38">
        <v>15041842221</v>
      </c>
      <c r="Z213" s="38" t="s">
        <v>70</v>
      </c>
      <c r="AA213" s="38"/>
    </row>
    <row r="214" s="13" customFormat="1" ht="12" spans="1:27">
      <c r="A214" s="22">
        <v>211</v>
      </c>
      <c r="B214" s="28" t="s">
        <v>1582</v>
      </c>
      <c r="C214" s="36" t="s">
        <v>53</v>
      </c>
      <c r="D214" s="24" t="s">
        <v>887</v>
      </c>
      <c r="E214" s="29" t="s">
        <v>888</v>
      </c>
      <c r="F214" s="28" t="s">
        <v>34</v>
      </c>
      <c r="G214" s="28" t="s">
        <v>889</v>
      </c>
      <c r="H214" s="28" t="s">
        <v>890</v>
      </c>
      <c r="I214" s="28" t="s">
        <v>333</v>
      </c>
      <c r="J214" s="28" t="s">
        <v>38</v>
      </c>
      <c r="K214" s="28" t="s">
        <v>39</v>
      </c>
      <c r="L214" s="36">
        <v>400</v>
      </c>
      <c r="M214" s="28">
        <v>0</v>
      </c>
      <c r="N214" s="36">
        <v>7351</v>
      </c>
      <c r="O214" s="40">
        <v>333</v>
      </c>
      <c r="P214" s="36">
        <v>83</v>
      </c>
      <c r="Q214" s="30">
        <v>250</v>
      </c>
      <c r="R214" s="30" t="s">
        <v>40</v>
      </c>
      <c r="S214" s="24">
        <v>225</v>
      </c>
      <c r="T214" s="28" t="s">
        <v>60</v>
      </c>
      <c r="U214" s="30">
        <v>0</v>
      </c>
      <c r="V214" s="38" t="s">
        <v>891</v>
      </c>
      <c r="W214" s="38">
        <v>13795008885</v>
      </c>
      <c r="X214" s="38" t="s">
        <v>891</v>
      </c>
      <c r="Y214" s="38">
        <v>13795008885</v>
      </c>
      <c r="Z214" s="38" t="s">
        <v>62</v>
      </c>
      <c r="AA214" s="38"/>
    </row>
    <row r="215" s="13" customFormat="1" ht="12" spans="1:27">
      <c r="A215" s="22">
        <v>212</v>
      </c>
      <c r="B215" s="28" t="s">
        <v>1582</v>
      </c>
      <c r="C215" s="36" t="s">
        <v>87</v>
      </c>
      <c r="D215" s="24" t="s">
        <v>892</v>
      </c>
      <c r="E215" s="29" t="s">
        <v>893</v>
      </c>
      <c r="F215" s="28" t="s">
        <v>34</v>
      </c>
      <c r="G215" s="28" t="s">
        <v>160</v>
      </c>
      <c r="H215" s="28" t="s">
        <v>894</v>
      </c>
      <c r="I215" s="28" t="s">
        <v>895</v>
      </c>
      <c r="J215" s="24" t="s">
        <v>896</v>
      </c>
      <c r="K215" s="28" t="s">
        <v>897</v>
      </c>
      <c r="L215" s="36">
        <v>6440</v>
      </c>
      <c r="M215" s="28">
        <v>0</v>
      </c>
      <c r="N215" s="36">
        <v>1567080</v>
      </c>
      <c r="O215" s="41">
        <v>4817</v>
      </c>
      <c r="P215" s="36">
        <v>1204</v>
      </c>
      <c r="Q215" s="30">
        <v>3613</v>
      </c>
      <c r="R215" s="30" t="s">
        <v>40</v>
      </c>
      <c r="S215" s="24">
        <v>3252</v>
      </c>
      <c r="T215" s="28" t="s">
        <v>68</v>
      </c>
      <c r="U215" s="30">
        <v>0</v>
      </c>
      <c r="V215" s="38" t="s">
        <v>120</v>
      </c>
      <c r="W215" s="38">
        <v>18841880200</v>
      </c>
      <c r="X215" s="38" t="s">
        <v>120</v>
      </c>
      <c r="Y215" s="38">
        <v>18841880200</v>
      </c>
      <c r="Z215" s="35" t="s">
        <v>70</v>
      </c>
      <c r="AA215" s="38"/>
    </row>
    <row r="216" s="13" customFormat="1" ht="12" spans="1:27">
      <c r="A216" s="22">
        <v>213</v>
      </c>
      <c r="B216" s="28" t="s">
        <v>1582</v>
      </c>
      <c r="C216" s="36" t="s">
        <v>208</v>
      </c>
      <c r="D216" s="24" t="s">
        <v>898</v>
      </c>
      <c r="E216" s="29" t="s">
        <v>899</v>
      </c>
      <c r="F216" s="28" t="s">
        <v>56</v>
      </c>
      <c r="G216" s="28" t="s">
        <v>668</v>
      </c>
      <c r="H216" s="28" t="s">
        <v>900</v>
      </c>
      <c r="I216" s="28" t="s">
        <v>901</v>
      </c>
      <c r="J216" s="24" t="s">
        <v>896</v>
      </c>
      <c r="K216" s="28" t="s">
        <v>897</v>
      </c>
      <c r="L216" s="36">
        <v>16000</v>
      </c>
      <c r="M216" s="28">
        <v>0</v>
      </c>
      <c r="N216" s="36">
        <v>11880</v>
      </c>
      <c r="O216" s="41">
        <v>9936</v>
      </c>
      <c r="P216" s="36">
        <v>2484</v>
      </c>
      <c r="Q216" s="30">
        <v>7452</v>
      </c>
      <c r="R216" s="30" t="s">
        <v>40</v>
      </c>
      <c r="S216" s="24">
        <v>6707</v>
      </c>
      <c r="T216" s="28" t="s">
        <v>68</v>
      </c>
      <c r="U216" s="30">
        <v>0</v>
      </c>
      <c r="V216" s="38" t="s">
        <v>902</v>
      </c>
      <c r="W216" s="38">
        <v>18072566609</v>
      </c>
      <c r="X216" s="38" t="s">
        <v>903</v>
      </c>
      <c r="Y216" s="38">
        <v>15589716705</v>
      </c>
      <c r="Z216" s="38" t="s">
        <v>70</v>
      </c>
      <c r="AA216" s="38" t="s">
        <v>904</v>
      </c>
    </row>
    <row r="217" s="13" customFormat="1" ht="12" spans="1:27">
      <c r="A217" s="22">
        <v>214</v>
      </c>
      <c r="B217" s="28" t="s">
        <v>1582</v>
      </c>
      <c r="C217" s="36" t="s">
        <v>208</v>
      </c>
      <c r="D217" s="52" t="s">
        <v>905</v>
      </c>
      <c r="E217" s="29" t="s">
        <v>899</v>
      </c>
      <c r="F217" s="28" t="s">
        <v>56</v>
      </c>
      <c r="G217" s="28" t="s">
        <v>90</v>
      </c>
      <c r="H217" s="28" t="s">
        <v>904</v>
      </c>
      <c r="I217" s="28" t="s">
        <v>901</v>
      </c>
      <c r="J217" s="24" t="s">
        <v>896</v>
      </c>
      <c r="K217" s="28" t="s">
        <v>897</v>
      </c>
      <c r="L217" s="36">
        <v>16000</v>
      </c>
      <c r="M217" s="28">
        <v>0</v>
      </c>
      <c r="N217" s="36">
        <v>2376000</v>
      </c>
      <c r="O217" s="41">
        <v>13312</v>
      </c>
      <c r="P217" s="36">
        <v>3328</v>
      </c>
      <c r="Q217" s="30">
        <v>9984</v>
      </c>
      <c r="R217" s="30" t="s">
        <v>40</v>
      </c>
      <c r="S217" s="24">
        <v>8986</v>
      </c>
      <c r="T217" s="28" t="s">
        <v>68</v>
      </c>
      <c r="U217" s="30">
        <v>0</v>
      </c>
      <c r="V217" s="38" t="s">
        <v>902</v>
      </c>
      <c r="W217" s="38">
        <v>18072566609</v>
      </c>
      <c r="X217" s="38" t="s">
        <v>903</v>
      </c>
      <c r="Y217" s="38">
        <v>15589716705</v>
      </c>
      <c r="Z217" s="38" t="s">
        <v>70</v>
      </c>
      <c r="AA217" s="38" t="s">
        <v>900</v>
      </c>
    </row>
    <row r="218" s="13" customFormat="1" ht="12" spans="1:27">
      <c r="A218" s="22">
        <v>215</v>
      </c>
      <c r="B218" s="28" t="s">
        <v>1582</v>
      </c>
      <c r="C218" s="24" t="s">
        <v>208</v>
      </c>
      <c r="D218" s="24" t="s">
        <v>906</v>
      </c>
      <c r="E218" s="29" t="s">
        <v>630</v>
      </c>
      <c r="F218" s="28" t="s">
        <v>56</v>
      </c>
      <c r="G218" s="28" t="s">
        <v>907</v>
      </c>
      <c r="H218" s="28" t="s">
        <v>908</v>
      </c>
      <c r="I218" s="28" t="s">
        <v>632</v>
      </c>
      <c r="J218" s="28" t="s">
        <v>251</v>
      </c>
      <c r="K218" s="28" t="s">
        <v>252</v>
      </c>
      <c r="L218" s="24">
        <v>16000</v>
      </c>
      <c r="M218" s="28">
        <v>10000</v>
      </c>
      <c r="N218" s="24">
        <v>3278352</v>
      </c>
      <c r="O218" s="40">
        <v>9936</v>
      </c>
      <c r="P218" s="36">
        <v>2484</v>
      </c>
      <c r="Q218" s="30">
        <v>7452</v>
      </c>
      <c r="R218" s="30" t="s">
        <v>40</v>
      </c>
      <c r="S218" s="24">
        <v>6707</v>
      </c>
      <c r="T218" s="28" t="s">
        <v>68</v>
      </c>
      <c r="U218" s="30">
        <v>6707</v>
      </c>
      <c r="V218" s="37" t="s">
        <v>633</v>
      </c>
      <c r="W218" s="35">
        <v>13941896655</v>
      </c>
      <c r="X218" s="37" t="s">
        <v>909</v>
      </c>
      <c r="Y218" s="35">
        <v>18841812336</v>
      </c>
      <c r="Z218" s="35" t="s">
        <v>70</v>
      </c>
      <c r="AA218" s="38"/>
    </row>
    <row r="219" s="13" customFormat="1" ht="12" spans="1:27">
      <c r="A219" s="22">
        <v>216</v>
      </c>
      <c r="B219" s="28" t="s">
        <v>1582</v>
      </c>
      <c r="C219" s="36" t="s">
        <v>208</v>
      </c>
      <c r="D219" s="24" t="s">
        <v>910</v>
      </c>
      <c r="E219" s="29" t="s">
        <v>630</v>
      </c>
      <c r="F219" s="28" t="s">
        <v>56</v>
      </c>
      <c r="G219" s="28" t="s">
        <v>907</v>
      </c>
      <c r="H219" s="28" t="s">
        <v>908</v>
      </c>
      <c r="I219" s="28" t="s">
        <v>632</v>
      </c>
      <c r="J219" s="24" t="s">
        <v>251</v>
      </c>
      <c r="K219" s="28" t="s">
        <v>252</v>
      </c>
      <c r="L219" s="36">
        <v>4000</v>
      </c>
      <c r="M219" s="28">
        <v>3000</v>
      </c>
      <c r="N219" s="36">
        <v>1749792</v>
      </c>
      <c r="O219" s="41">
        <v>2484</v>
      </c>
      <c r="P219" s="36">
        <v>621</v>
      </c>
      <c r="Q219" s="30">
        <v>1863</v>
      </c>
      <c r="R219" s="30" t="s">
        <v>40</v>
      </c>
      <c r="S219" s="24">
        <v>1677</v>
      </c>
      <c r="T219" s="28" t="s">
        <v>68</v>
      </c>
      <c r="U219" s="30">
        <v>1677</v>
      </c>
      <c r="V219" s="38" t="s">
        <v>633</v>
      </c>
      <c r="W219" s="38">
        <v>13941896655</v>
      </c>
      <c r="X219" s="38" t="s">
        <v>909</v>
      </c>
      <c r="Y219" s="38">
        <v>18841812336</v>
      </c>
      <c r="Z219" s="38" t="s">
        <v>70</v>
      </c>
      <c r="AA219" s="38"/>
    </row>
    <row r="220" s="13" customFormat="1" ht="12" spans="1:27">
      <c r="A220" s="22">
        <v>217</v>
      </c>
      <c r="B220" s="28" t="s">
        <v>1582</v>
      </c>
      <c r="C220" s="36" t="s">
        <v>53</v>
      </c>
      <c r="D220" s="24" t="s">
        <v>911</v>
      </c>
      <c r="E220" s="29" t="s">
        <v>912</v>
      </c>
      <c r="F220" s="28" t="s">
        <v>34</v>
      </c>
      <c r="G220" s="28" t="s">
        <v>326</v>
      </c>
      <c r="H220" s="28" t="s">
        <v>913</v>
      </c>
      <c r="I220" s="28" t="s">
        <v>704</v>
      </c>
      <c r="J220" s="24" t="s">
        <v>251</v>
      </c>
      <c r="K220" s="28" t="s">
        <v>252</v>
      </c>
      <c r="L220" s="36">
        <v>945</v>
      </c>
      <c r="M220" s="28">
        <v>0</v>
      </c>
      <c r="N220" s="36">
        <v>4586</v>
      </c>
      <c r="O220" s="41">
        <v>587</v>
      </c>
      <c r="P220" s="36">
        <v>147</v>
      </c>
      <c r="Q220" s="30">
        <v>440</v>
      </c>
      <c r="R220" s="30" t="s">
        <v>40</v>
      </c>
      <c r="S220" s="24">
        <v>396</v>
      </c>
      <c r="T220" s="28" t="s">
        <v>41</v>
      </c>
      <c r="U220" s="30">
        <v>0</v>
      </c>
      <c r="V220" s="38" t="s">
        <v>914</v>
      </c>
      <c r="W220" s="38">
        <v>15841800048</v>
      </c>
      <c r="X220" s="38" t="s">
        <v>914</v>
      </c>
      <c r="Y220" s="38">
        <v>15841800048</v>
      </c>
      <c r="Z220" s="38" t="s">
        <v>43</v>
      </c>
      <c r="AA220" s="43" t="s">
        <v>915</v>
      </c>
    </row>
    <row r="221" s="13" customFormat="1" ht="12" spans="1:27">
      <c r="A221" s="22">
        <v>218</v>
      </c>
      <c r="B221" s="28" t="s">
        <v>1582</v>
      </c>
      <c r="C221" s="36" t="s">
        <v>53</v>
      </c>
      <c r="D221" s="52" t="s">
        <v>916</v>
      </c>
      <c r="E221" s="29" t="s">
        <v>917</v>
      </c>
      <c r="F221" s="28" t="s">
        <v>34</v>
      </c>
      <c r="G221" s="28" t="s">
        <v>668</v>
      </c>
      <c r="H221" s="28" t="s">
        <v>918</v>
      </c>
      <c r="I221" s="28" t="s">
        <v>704</v>
      </c>
      <c r="J221" s="24" t="s">
        <v>251</v>
      </c>
      <c r="K221" s="28" t="s">
        <v>252</v>
      </c>
      <c r="L221" s="36">
        <v>2315</v>
      </c>
      <c r="M221" s="28">
        <v>0</v>
      </c>
      <c r="N221" s="36">
        <v>678580</v>
      </c>
      <c r="O221" s="41">
        <v>1926</v>
      </c>
      <c r="P221" s="36">
        <v>482</v>
      </c>
      <c r="Q221" s="30">
        <v>1444</v>
      </c>
      <c r="R221" s="30" t="s">
        <v>40</v>
      </c>
      <c r="S221" s="24">
        <v>1300</v>
      </c>
      <c r="T221" s="28" t="s">
        <v>68</v>
      </c>
      <c r="U221" s="30">
        <v>0</v>
      </c>
      <c r="V221" s="38" t="s">
        <v>919</v>
      </c>
      <c r="W221" s="38">
        <v>15140883071</v>
      </c>
      <c r="X221" s="38" t="s">
        <v>919</v>
      </c>
      <c r="Y221" s="38">
        <v>15140883071</v>
      </c>
      <c r="Z221" s="38" t="s">
        <v>70</v>
      </c>
      <c r="AA221" s="38" t="s">
        <v>920</v>
      </c>
    </row>
    <row r="222" s="13" customFormat="1" ht="12" spans="1:27">
      <c r="A222" s="22">
        <v>219</v>
      </c>
      <c r="B222" s="28" t="s">
        <v>1582</v>
      </c>
      <c r="C222" s="36" t="s">
        <v>53</v>
      </c>
      <c r="D222" s="24" t="s">
        <v>921</v>
      </c>
      <c r="E222" s="29" t="s">
        <v>922</v>
      </c>
      <c r="F222" s="28" t="s">
        <v>34</v>
      </c>
      <c r="G222" s="28" t="s">
        <v>668</v>
      </c>
      <c r="H222" s="28" t="s">
        <v>923</v>
      </c>
      <c r="I222" s="28" t="s">
        <v>704</v>
      </c>
      <c r="J222" s="24" t="s">
        <v>251</v>
      </c>
      <c r="K222" s="28" t="s">
        <v>252</v>
      </c>
      <c r="L222" s="36">
        <v>1230</v>
      </c>
      <c r="M222" s="28">
        <v>0</v>
      </c>
      <c r="N222" s="36">
        <v>172409</v>
      </c>
      <c r="O222" s="41">
        <v>764</v>
      </c>
      <c r="P222" s="36">
        <v>191</v>
      </c>
      <c r="Q222" s="30">
        <v>573</v>
      </c>
      <c r="R222" s="30" t="s">
        <v>40</v>
      </c>
      <c r="S222" s="24">
        <v>516</v>
      </c>
      <c r="T222" s="28" t="s">
        <v>68</v>
      </c>
      <c r="U222" s="30">
        <v>0</v>
      </c>
      <c r="V222" s="38" t="s">
        <v>924</v>
      </c>
      <c r="W222" s="38">
        <v>18804181113</v>
      </c>
      <c r="X222" s="38" t="s">
        <v>924</v>
      </c>
      <c r="Y222" s="38">
        <v>18804181113</v>
      </c>
      <c r="Z222" s="38" t="s">
        <v>70</v>
      </c>
      <c r="AA222" s="38" t="s">
        <v>920</v>
      </c>
    </row>
    <row r="223" s="13" customFormat="1" ht="12" spans="1:27">
      <c r="A223" s="22">
        <v>220</v>
      </c>
      <c r="B223" s="28" t="s">
        <v>1582</v>
      </c>
      <c r="C223" s="36" t="s">
        <v>53</v>
      </c>
      <c r="D223" s="24" t="s">
        <v>925</v>
      </c>
      <c r="E223" s="29" t="s">
        <v>926</v>
      </c>
      <c r="F223" s="28" t="s">
        <v>34</v>
      </c>
      <c r="G223" s="28" t="s">
        <v>702</v>
      </c>
      <c r="H223" s="28" t="s">
        <v>927</v>
      </c>
      <c r="I223" s="28" t="s">
        <v>704</v>
      </c>
      <c r="J223" s="24" t="s">
        <v>251</v>
      </c>
      <c r="K223" s="28" t="s">
        <v>252</v>
      </c>
      <c r="L223" s="36">
        <v>3515</v>
      </c>
      <c r="M223" s="28">
        <v>2400</v>
      </c>
      <c r="N223" s="36">
        <v>851240</v>
      </c>
      <c r="O223" s="41">
        <v>2629</v>
      </c>
      <c r="P223" s="36">
        <v>657</v>
      </c>
      <c r="Q223" s="30">
        <v>1972</v>
      </c>
      <c r="R223" s="30" t="s">
        <v>40</v>
      </c>
      <c r="S223" s="24">
        <v>1775</v>
      </c>
      <c r="T223" s="28" t="s">
        <v>41</v>
      </c>
      <c r="U223" s="30">
        <v>1775</v>
      </c>
      <c r="V223" s="38" t="s">
        <v>928</v>
      </c>
      <c r="W223" s="38">
        <v>18641856565</v>
      </c>
      <c r="X223" s="38" t="s">
        <v>928</v>
      </c>
      <c r="Y223" s="38">
        <v>18641856565</v>
      </c>
      <c r="Z223" s="38" t="s">
        <v>43</v>
      </c>
      <c r="AA223" s="38" t="s">
        <v>706</v>
      </c>
    </row>
    <row r="224" s="13" customFormat="1" ht="12" spans="1:27">
      <c r="A224" s="22">
        <v>221</v>
      </c>
      <c r="B224" s="28" t="s">
        <v>1582</v>
      </c>
      <c r="C224" s="36" t="s">
        <v>53</v>
      </c>
      <c r="D224" s="24" t="s">
        <v>929</v>
      </c>
      <c r="E224" s="29" t="s">
        <v>930</v>
      </c>
      <c r="F224" s="28" t="s">
        <v>34</v>
      </c>
      <c r="G224" s="28" t="s">
        <v>702</v>
      </c>
      <c r="H224" s="28" t="s">
        <v>931</v>
      </c>
      <c r="I224" s="28" t="s">
        <v>932</v>
      </c>
      <c r="J224" s="24" t="s">
        <v>251</v>
      </c>
      <c r="K224" s="28" t="s">
        <v>252</v>
      </c>
      <c r="L224" s="36">
        <v>3350</v>
      </c>
      <c r="M224" s="28">
        <v>0</v>
      </c>
      <c r="N224" s="36">
        <v>933111</v>
      </c>
      <c r="O224" s="41">
        <v>2506</v>
      </c>
      <c r="P224" s="36">
        <v>626</v>
      </c>
      <c r="Q224" s="30">
        <v>1880</v>
      </c>
      <c r="R224" s="30" t="s">
        <v>40</v>
      </c>
      <c r="S224" s="24">
        <v>1692</v>
      </c>
      <c r="T224" s="28" t="s">
        <v>68</v>
      </c>
      <c r="U224" s="30">
        <v>0</v>
      </c>
      <c r="V224" s="38" t="s">
        <v>933</v>
      </c>
      <c r="W224" s="38">
        <v>13614985667</v>
      </c>
      <c r="X224" s="38" t="s">
        <v>933</v>
      </c>
      <c r="Y224" s="38">
        <v>13614985667</v>
      </c>
      <c r="Z224" s="38" t="s">
        <v>70</v>
      </c>
      <c r="AA224" s="38" t="s">
        <v>934</v>
      </c>
    </row>
    <row r="225" s="13" customFormat="1" ht="12" spans="1:27">
      <c r="A225" s="22">
        <v>222</v>
      </c>
      <c r="B225" s="28" t="s">
        <v>1582</v>
      </c>
      <c r="C225" s="36" t="s">
        <v>53</v>
      </c>
      <c r="D225" s="52" t="s">
        <v>935</v>
      </c>
      <c r="E225" s="29" t="s">
        <v>936</v>
      </c>
      <c r="F225" s="28" t="s">
        <v>34</v>
      </c>
      <c r="G225" s="28" t="s">
        <v>640</v>
      </c>
      <c r="H225" s="28" t="s">
        <v>641</v>
      </c>
      <c r="I225" s="28" t="s">
        <v>704</v>
      </c>
      <c r="J225" s="24" t="s">
        <v>251</v>
      </c>
      <c r="K225" s="28" t="s">
        <v>252</v>
      </c>
      <c r="L225" s="36">
        <v>3700</v>
      </c>
      <c r="M225" s="28">
        <v>2590</v>
      </c>
      <c r="N225" s="36">
        <v>456510</v>
      </c>
      <c r="O225" s="41">
        <v>2298</v>
      </c>
      <c r="P225" s="36">
        <v>574</v>
      </c>
      <c r="Q225" s="30">
        <v>1724</v>
      </c>
      <c r="R225" s="30" t="s">
        <v>40</v>
      </c>
      <c r="S225" s="24">
        <v>1552</v>
      </c>
      <c r="T225" s="28" t="s">
        <v>41</v>
      </c>
      <c r="U225" s="30">
        <v>1552</v>
      </c>
      <c r="V225" s="38" t="s">
        <v>937</v>
      </c>
      <c r="W225" s="38">
        <v>13941840740</v>
      </c>
      <c r="X225" s="38" t="s">
        <v>937</v>
      </c>
      <c r="Y225" s="38">
        <v>13941840740</v>
      </c>
      <c r="Z225" s="38" t="s">
        <v>43</v>
      </c>
      <c r="AA225" s="38" t="s">
        <v>643</v>
      </c>
    </row>
    <row r="226" s="13" customFormat="1" ht="12" spans="1:27">
      <c r="A226" s="22">
        <v>223</v>
      </c>
      <c r="B226" s="28" t="s">
        <v>1582</v>
      </c>
      <c r="C226" s="36" t="s">
        <v>53</v>
      </c>
      <c r="D226" s="24" t="s">
        <v>938</v>
      </c>
      <c r="E226" s="29" t="s">
        <v>939</v>
      </c>
      <c r="F226" s="28" t="s">
        <v>34</v>
      </c>
      <c r="G226" s="28" t="s">
        <v>668</v>
      </c>
      <c r="H226" s="28" t="s">
        <v>940</v>
      </c>
      <c r="I226" s="28" t="s">
        <v>704</v>
      </c>
      <c r="J226" s="24" t="s">
        <v>251</v>
      </c>
      <c r="K226" s="28" t="s">
        <v>252</v>
      </c>
      <c r="L226" s="36">
        <v>1200</v>
      </c>
      <c r="M226" s="28">
        <v>0</v>
      </c>
      <c r="N226" s="36">
        <v>19950</v>
      </c>
      <c r="O226" s="41">
        <v>745</v>
      </c>
      <c r="P226" s="36">
        <v>186</v>
      </c>
      <c r="Q226" s="30">
        <v>559</v>
      </c>
      <c r="R226" s="30" t="s">
        <v>40</v>
      </c>
      <c r="S226" s="24">
        <v>503</v>
      </c>
      <c r="T226" s="28" t="s">
        <v>68</v>
      </c>
      <c r="U226" s="30">
        <v>0</v>
      </c>
      <c r="V226" s="38" t="s">
        <v>941</v>
      </c>
      <c r="W226" s="38">
        <v>13795006588</v>
      </c>
      <c r="X226" s="38" t="s">
        <v>941</v>
      </c>
      <c r="Y226" s="38">
        <v>13795006588</v>
      </c>
      <c r="Z226" s="38" t="s">
        <v>70</v>
      </c>
      <c r="AA226" s="38" t="s">
        <v>920</v>
      </c>
    </row>
    <row r="227" s="13" customFormat="1" ht="12" spans="1:27">
      <c r="A227" s="22">
        <v>224</v>
      </c>
      <c r="B227" s="28" t="s">
        <v>1582</v>
      </c>
      <c r="C227" s="36" t="s">
        <v>53</v>
      </c>
      <c r="D227" s="24" t="s">
        <v>942</v>
      </c>
      <c r="E227" s="29" t="s">
        <v>943</v>
      </c>
      <c r="F227" s="28" t="s">
        <v>34</v>
      </c>
      <c r="G227" s="28" t="s">
        <v>204</v>
      </c>
      <c r="H227" s="28" t="s">
        <v>944</v>
      </c>
      <c r="I227" s="28" t="s">
        <v>37</v>
      </c>
      <c r="J227" s="28" t="s">
        <v>38</v>
      </c>
      <c r="K227" s="28" t="s">
        <v>39</v>
      </c>
      <c r="L227" s="36">
        <v>800</v>
      </c>
      <c r="M227" s="28">
        <v>0</v>
      </c>
      <c r="N227" s="36">
        <v>81760</v>
      </c>
      <c r="O227" s="40">
        <v>666</v>
      </c>
      <c r="P227" s="36">
        <v>166</v>
      </c>
      <c r="Q227" s="30">
        <v>500</v>
      </c>
      <c r="R227" s="30" t="s">
        <v>40</v>
      </c>
      <c r="S227" s="24">
        <v>450</v>
      </c>
      <c r="T227" s="28" t="s">
        <v>60</v>
      </c>
      <c r="U227" s="30">
        <v>0</v>
      </c>
      <c r="V227" s="38" t="s">
        <v>945</v>
      </c>
      <c r="W227" s="38">
        <v>13464811188</v>
      </c>
      <c r="X227" s="38" t="s">
        <v>945</v>
      </c>
      <c r="Y227" s="38">
        <v>13464811188</v>
      </c>
      <c r="Z227" s="38" t="s">
        <v>62</v>
      </c>
      <c r="AA227" s="38"/>
    </row>
    <row r="228" s="13" customFormat="1" ht="12" spans="1:27">
      <c r="A228" s="22">
        <v>225</v>
      </c>
      <c r="B228" s="28" t="s">
        <v>1582</v>
      </c>
      <c r="C228" s="36" t="s">
        <v>31</v>
      </c>
      <c r="D228" s="24" t="s">
        <v>946</v>
      </c>
      <c r="E228" s="29" t="s">
        <v>947</v>
      </c>
      <c r="F228" s="28" t="s">
        <v>34</v>
      </c>
      <c r="G228" s="28" t="s">
        <v>131</v>
      </c>
      <c r="H228" s="28" t="s">
        <v>398</v>
      </c>
      <c r="I228" s="28" t="s">
        <v>200</v>
      </c>
      <c r="J228" s="28" t="s">
        <v>38</v>
      </c>
      <c r="K228" s="28" t="s">
        <v>39</v>
      </c>
      <c r="L228" s="36">
        <v>830</v>
      </c>
      <c r="M228" s="28">
        <v>0</v>
      </c>
      <c r="N228" s="36">
        <v>15928</v>
      </c>
      <c r="O228" s="40">
        <v>621</v>
      </c>
      <c r="P228" s="36">
        <v>155</v>
      </c>
      <c r="Q228" s="30">
        <v>466</v>
      </c>
      <c r="R228" s="30" t="s">
        <v>40</v>
      </c>
      <c r="S228" s="24">
        <v>419</v>
      </c>
      <c r="T228" s="28" t="s">
        <v>68</v>
      </c>
      <c r="U228" s="30">
        <v>0</v>
      </c>
      <c r="V228" s="38" t="s">
        <v>948</v>
      </c>
      <c r="W228" s="38">
        <v>18641878555</v>
      </c>
      <c r="X228" s="38" t="s">
        <v>948</v>
      </c>
      <c r="Y228" s="38">
        <v>18641878555</v>
      </c>
      <c r="Z228" s="38" t="s">
        <v>70</v>
      </c>
      <c r="AA228" s="38"/>
    </row>
    <row r="229" s="13" customFormat="1" ht="12" spans="1:27">
      <c r="A229" s="22">
        <v>226</v>
      </c>
      <c r="B229" s="28" t="s">
        <v>1582</v>
      </c>
      <c r="C229" s="36" t="s">
        <v>31</v>
      </c>
      <c r="D229" s="24" t="s">
        <v>949</v>
      </c>
      <c r="E229" s="29" t="s">
        <v>950</v>
      </c>
      <c r="F229" s="28" t="s">
        <v>34</v>
      </c>
      <c r="G229" s="28" t="s">
        <v>681</v>
      </c>
      <c r="H229" s="28" t="s">
        <v>854</v>
      </c>
      <c r="I229" s="28" t="s">
        <v>353</v>
      </c>
      <c r="J229" s="28" t="s">
        <v>38</v>
      </c>
      <c r="K229" s="28" t="s">
        <v>39</v>
      </c>
      <c r="L229" s="36">
        <v>400</v>
      </c>
      <c r="M229" s="28">
        <v>400</v>
      </c>
      <c r="N229" s="36">
        <v>175680</v>
      </c>
      <c r="O229" s="40">
        <v>333</v>
      </c>
      <c r="P229" s="36">
        <v>83</v>
      </c>
      <c r="Q229" s="30">
        <v>250</v>
      </c>
      <c r="R229" s="30" t="s">
        <v>40</v>
      </c>
      <c r="S229" s="24">
        <v>225</v>
      </c>
      <c r="T229" s="28" t="s">
        <v>68</v>
      </c>
      <c r="U229" s="30">
        <v>225</v>
      </c>
      <c r="V229" s="38" t="s">
        <v>951</v>
      </c>
      <c r="W229" s="38">
        <v>13795017999</v>
      </c>
      <c r="X229" s="38" t="s">
        <v>951</v>
      </c>
      <c r="Y229" s="38">
        <v>13795017999</v>
      </c>
      <c r="Z229" s="35" t="s">
        <v>70</v>
      </c>
      <c r="AA229" s="38"/>
    </row>
    <row r="230" s="13" customFormat="1" ht="12" spans="1:27">
      <c r="A230" s="22">
        <v>227</v>
      </c>
      <c r="B230" s="28" t="s">
        <v>1582</v>
      </c>
      <c r="C230" s="36" t="s">
        <v>31</v>
      </c>
      <c r="D230" s="24" t="s">
        <v>952</v>
      </c>
      <c r="E230" s="29" t="s">
        <v>953</v>
      </c>
      <c r="F230" s="28" t="s">
        <v>34</v>
      </c>
      <c r="G230" s="28" t="s">
        <v>131</v>
      </c>
      <c r="H230" s="28" t="s">
        <v>219</v>
      </c>
      <c r="I230" s="28" t="s">
        <v>127</v>
      </c>
      <c r="J230" s="28" t="s">
        <v>38</v>
      </c>
      <c r="K230" s="28" t="s">
        <v>39</v>
      </c>
      <c r="L230" s="36">
        <v>565</v>
      </c>
      <c r="M230" s="28">
        <v>0</v>
      </c>
      <c r="N230" s="36">
        <v>45918</v>
      </c>
      <c r="O230" s="40">
        <v>470</v>
      </c>
      <c r="P230" s="36">
        <v>118</v>
      </c>
      <c r="Q230" s="30">
        <v>352</v>
      </c>
      <c r="R230" s="30" t="s">
        <v>954</v>
      </c>
      <c r="S230" s="24">
        <v>317</v>
      </c>
      <c r="T230" s="28" t="s">
        <v>41</v>
      </c>
      <c r="U230" s="30">
        <v>0</v>
      </c>
      <c r="V230" s="38" t="s">
        <v>955</v>
      </c>
      <c r="W230" s="38">
        <v>13591414669</v>
      </c>
      <c r="X230" s="38" t="s">
        <v>955</v>
      </c>
      <c r="Y230" s="38">
        <v>13591414669</v>
      </c>
      <c r="Z230" s="35" t="s">
        <v>43</v>
      </c>
      <c r="AA230" s="38"/>
    </row>
    <row r="231" s="13" customFormat="1" ht="12" spans="1:27">
      <c r="A231" s="22">
        <v>228</v>
      </c>
      <c r="B231" s="28" t="s">
        <v>1582</v>
      </c>
      <c r="C231" s="36" t="s">
        <v>537</v>
      </c>
      <c r="D231" s="24" t="s">
        <v>956</v>
      </c>
      <c r="E231" s="29" t="s">
        <v>957</v>
      </c>
      <c r="F231" s="28" t="s">
        <v>34</v>
      </c>
      <c r="G231" s="28" t="s">
        <v>540</v>
      </c>
      <c r="H231" s="28" t="s">
        <v>958</v>
      </c>
      <c r="I231" s="28" t="s">
        <v>333</v>
      </c>
      <c r="J231" s="28" t="s">
        <v>38</v>
      </c>
      <c r="K231" s="28" t="s">
        <v>39</v>
      </c>
      <c r="L231" s="36">
        <v>800</v>
      </c>
      <c r="M231" s="28">
        <v>0</v>
      </c>
      <c r="N231" s="36">
        <v>96477</v>
      </c>
      <c r="O231" s="40">
        <v>598</v>
      </c>
      <c r="P231" s="36">
        <v>150</v>
      </c>
      <c r="Q231" s="30">
        <v>448</v>
      </c>
      <c r="R231" s="30" t="s">
        <v>40</v>
      </c>
      <c r="S231" s="24">
        <v>403</v>
      </c>
      <c r="T231" s="28" t="s">
        <v>60</v>
      </c>
      <c r="U231" s="30">
        <v>0</v>
      </c>
      <c r="V231" s="38" t="s">
        <v>959</v>
      </c>
      <c r="W231" s="38">
        <v>17741812323</v>
      </c>
      <c r="X231" s="38" t="s">
        <v>959</v>
      </c>
      <c r="Y231" s="38">
        <v>17741812323</v>
      </c>
      <c r="Z231" s="38" t="s">
        <v>62</v>
      </c>
      <c r="AA231" s="38"/>
    </row>
    <row r="232" s="13" customFormat="1" ht="12" spans="1:27">
      <c r="A232" s="22">
        <v>229</v>
      </c>
      <c r="B232" s="28" t="s">
        <v>1582</v>
      </c>
      <c r="C232" s="36" t="s">
        <v>94</v>
      </c>
      <c r="D232" s="24" t="s">
        <v>960</v>
      </c>
      <c r="E232" s="29" t="s">
        <v>961</v>
      </c>
      <c r="F232" s="28" t="s">
        <v>34</v>
      </c>
      <c r="G232" s="28" t="s">
        <v>166</v>
      </c>
      <c r="H232" s="28" t="s">
        <v>962</v>
      </c>
      <c r="I232" s="28" t="s">
        <v>963</v>
      </c>
      <c r="J232" s="28" t="s">
        <v>38</v>
      </c>
      <c r="K232" s="28" t="s">
        <v>39</v>
      </c>
      <c r="L232" s="36">
        <v>800</v>
      </c>
      <c r="M232" s="28">
        <v>0</v>
      </c>
      <c r="N232" s="36">
        <v>15029</v>
      </c>
      <c r="O232" s="40">
        <v>598</v>
      </c>
      <c r="P232" s="36">
        <v>150</v>
      </c>
      <c r="Q232" s="30">
        <v>448</v>
      </c>
      <c r="R232" s="30" t="s">
        <v>954</v>
      </c>
      <c r="S232" s="24">
        <v>403</v>
      </c>
      <c r="T232" s="28" t="s">
        <v>60</v>
      </c>
      <c r="U232" s="30">
        <v>0</v>
      </c>
      <c r="V232" s="38" t="s">
        <v>964</v>
      </c>
      <c r="W232" s="38">
        <v>13941850205</v>
      </c>
      <c r="X232" s="38" t="s">
        <v>964</v>
      </c>
      <c r="Y232" s="38">
        <v>13941850205</v>
      </c>
      <c r="Z232" s="38" t="s">
        <v>62</v>
      </c>
      <c r="AA232" s="38"/>
    </row>
    <row r="233" s="13" customFormat="1" ht="12" spans="1:27">
      <c r="A233" s="22">
        <v>230</v>
      </c>
      <c r="B233" s="28" t="s">
        <v>1582</v>
      </c>
      <c r="C233" s="36" t="s">
        <v>31</v>
      </c>
      <c r="D233" s="24" t="s">
        <v>965</v>
      </c>
      <c r="E233" s="29" t="s">
        <v>966</v>
      </c>
      <c r="F233" s="28" t="s">
        <v>34</v>
      </c>
      <c r="G233" s="28" t="s">
        <v>681</v>
      </c>
      <c r="H233" s="28" t="s">
        <v>967</v>
      </c>
      <c r="I233" s="28" t="s">
        <v>353</v>
      </c>
      <c r="J233" s="28" t="s">
        <v>38</v>
      </c>
      <c r="K233" s="28" t="s">
        <v>39</v>
      </c>
      <c r="L233" s="36">
        <v>745</v>
      </c>
      <c r="M233" s="28">
        <v>0</v>
      </c>
      <c r="N233" s="36">
        <v>99224</v>
      </c>
      <c r="O233" s="40">
        <v>620</v>
      </c>
      <c r="P233" s="36">
        <v>155</v>
      </c>
      <c r="Q233" s="30">
        <v>465</v>
      </c>
      <c r="R233" s="30" t="s">
        <v>40</v>
      </c>
      <c r="S233" s="24">
        <v>419</v>
      </c>
      <c r="T233" s="28" t="s">
        <v>68</v>
      </c>
      <c r="U233" s="30">
        <v>0</v>
      </c>
      <c r="V233" s="38" t="s">
        <v>968</v>
      </c>
      <c r="W233" s="38">
        <v>13358711188</v>
      </c>
      <c r="X233" s="38" t="s">
        <v>968</v>
      </c>
      <c r="Y233" s="38">
        <v>13358711188</v>
      </c>
      <c r="Z233" s="35" t="s">
        <v>70</v>
      </c>
      <c r="AA233" s="38"/>
    </row>
    <row r="234" s="13" customFormat="1" ht="12" spans="1:27">
      <c r="A234" s="22">
        <v>231</v>
      </c>
      <c r="B234" s="28" t="s">
        <v>1582</v>
      </c>
      <c r="C234" s="36" t="s">
        <v>94</v>
      </c>
      <c r="D234" s="24" t="s">
        <v>969</v>
      </c>
      <c r="E234" s="29" t="s">
        <v>970</v>
      </c>
      <c r="F234" s="28" t="s">
        <v>34</v>
      </c>
      <c r="G234" s="28" t="s">
        <v>971</v>
      </c>
      <c r="H234" s="28" t="s">
        <v>972</v>
      </c>
      <c r="I234" s="28" t="s">
        <v>119</v>
      </c>
      <c r="J234" s="28" t="s">
        <v>38</v>
      </c>
      <c r="K234" s="28" t="s">
        <v>39</v>
      </c>
      <c r="L234" s="36">
        <v>800</v>
      </c>
      <c r="M234" s="28">
        <v>0</v>
      </c>
      <c r="N234" s="36">
        <v>27056</v>
      </c>
      <c r="O234" s="40">
        <v>598</v>
      </c>
      <c r="P234" s="36">
        <v>150</v>
      </c>
      <c r="Q234" s="30">
        <v>448</v>
      </c>
      <c r="R234" s="30" t="s">
        <v>954</v>
      </c>
      <c r="S234" s="24">
        <v>403</v>
      </c>
      <c r="T234" s="28" t="s">
        <v>60</v>
      </c>
      <c r="U234" s="30">
        <v>0</v>
      </c>
      <c r="V234" s="38" t="s">
        <v>973</v>
      </c>
      <c r="W234" s="38">
        <v>15134034098</v>
      </c>
      <c r="X234" s="38" t="s">
        <v>973</v>
      </c>
      <c r="Y234" s="38">
        <v>15134034098</v>
      </c>
      <c r="Z234" s="38" t="s">
        <v>62</v>
      </c>
      <c r="AA234" s="38"/>
    </row>
    <row r="235" s="13" customFormat="1" ht="12" spans="1:27">
      <c r="A235" s="22">
        <v>232</v>
      </c>
      <c r="B235" s="28" t="s">
        <v>1582</v>
      </c>
      <c r="C235" s="36" t="s">
        <v>31</v>
      </c>
      <c r="D235" s="24" t="s">
        <v>974</v>
      </c>
      <c r="E235" s="29" t="s">
        <v>975</v>
      </c>
      <c r="F235" s="28" t="s">
        <v>34</v>
      </c>
      <c r="G235" s="28" t="s">
        <v>131</v>
      </c>
      <c r="H235" s="28" t="s">
        <v>572</v>
      </c>
      <c r="I235" s="28" t="s">
        <v>976</v>
      </c>
      <c r="J235" s="28" t="s">
        <v>38</v>
      </c>
      <c r="K235" s="28" t="s">
        <v>39</v>
      </c>
      <c r="L235" s="36">
        <v>515</v>
      </c>
      <c r="M235" s="28">
        <v>0</v>
      </c>
      <c r="N235" s="36">
        <v>84928</v>
      </c>
      <c r="O235" s="40">
        <v>428</v>
      </c>
      <c r="P235" s="36">
        <v>107</v>
      </c>
      <c r="Q235" s="30">
        <v>321</v>
      </c>
      <c r="R235" s="30" t="s">
        <v>954</v>
      </c>
      <c r="S235" s="24">
        <v>289</v>
      </c>
      <c r="T235" s="28" t="s">
        <v>41</v>
      </c>
      <c r="U235" s="30">
        <v>0</v>
      </c>
      <c r="V235" s="38" t="s">
        <v>977</v>
      </c>
      <c r="W235" s="38">
        <v>13008211116</v>
      </c>
      <c r="X235" s="38" t="s">
        <v>977</v>
      </c>
      <c r="Y235" s="38">
        <v>13008211116</v>
      </c>
      <c r="Z235" s="35" t="s">
        <v>43</v>
      </c>
      <c r="AA235" s="38"/>
    </row>
    <row r="236" s="13" customFormat="1" ht="12" spans="1:27">
      <c r="A236" s="22">
        <v>233</v>
      </c>
      <c r="B236" s="28" t="s">
        <v>1582</v>
      </c>
      <c r="C236" s="36" t="s">
        <v>31</v>
      </c>
      <c r="D236" s="24" t="s">
        <v>978</v>
      </c>
      <c r="E236" s="29" t="s">
        <v>979</v>
      </c>
      <c r="F236" s="28" t="s">
        <v>34</v>
      </c>
      <c r="G236" s="28" t="s">
        <v>131</v>
      </c>
      <c r="H236" s="28" t="s">
        <v>236</v>
      </c>
      <c r="I236" s="28" t="s">
        <v>353</v>
      </c>
      <c r="J236" s="28" t="s">
        <v>38</v>
      </c>
      <c r="K236" s="28" t="s">
        <v>39</v>
      </c>
      <c r="L236" s="36">
        <v>1000</v>
      </c>
      <c r="M236" s="28">
        <v>0</v>
      </c>
      <c r="N236" s="36">
        <v>97410</v>
      </c>
      <c r="O236" s="40">
        <v>621</v>
      </c>
      <c r="P236" s="36">
        <v>155</v>
      </c>
      <c r="Q236" s="30">
        <v>466</v>
      </c>
      <c r="R236" s="30" t="s">
        <v>40</v>
      </c>
      <c r="S236" s="24">
        <v>419</v>
      </c>
      <c r="T236" s="28" t="s">
        <v>68</v>
      </c>
      <c r="U236" s="30">
        <v>0</v>
      </c>
      <c r="V236" s="38" t="s">
        <v>980</v>
      </c>
      <c r="W236" s="38">
        <v>17741836337</v>
      </c>
      <c r="X236" s="38" t="s">
        <v>980</v>
      </c>
      <c r="Y236" s="38">
        <v>17741836337</v>
      </c>
      <c r="Z236" s="35" t="s">
        <v>70</v>
      </c>
      <c r="AA236" s="38"/>
    </row>
    <row r="237" s="13" customFormat="1" ht="12" spans="1:27">
      <c r="A237" s="22">
        <v>234</v>
      </c>
      <c r="B237" s="28" t="s">
        <v>1582</v>
      </c>
      <c r="C237" s="36" t="s">
        <v>208</v>
      </c>
      <c r="D237" s="24" t="s">
        <v>981</v>
      </c>
      <c r="E237" s="29" t="s">
        <v>982</v>
      </c>
      <c r="F237" s="28" t="s">
        <v>34</v>
      </c>
      <c r="G237" s="28" t="s">
        <v>983</v>
      </c>
      <c r="H237" s="28" t="s">
        <v>984</v>
      </c>
      <c r="I237" s="28" t="s">
        <v>895</v>
      </c>
      <c r="J237" s="28" t="s">
        <v>38</v>
      </c>
      <c r="K237" s="28" t="s">
        <v>39</v>
      </c>
      <c r="L237" s="36">
        <v>1080</v>
      </c>
      <c r="M237" s="28">
        <v>0</v>
      </c>
      <c r="N237" s="36">
        <v>1397</v>
      </c>
      <c r="O237" s="40">
        <v>671</v>
      </c>
      <c r="P237" s="36">
        <v>168</v>
      </c>
      <c r="Q237" s="30">
        <v>503</v>
      </c>
      <c r="R237" s="30" t="s">
        <v>40</v>
      </c>
      <c r="S237" s="24">
        <v>453</v>
      </c>
      <c r="T237" s="28" t="s">
        <v>60</v>
      </c>
      <c r="U237" s="30">
        <v>0</v>
      </c>
      <c r="V237" s="38" t="s">
        <v>985</v>
      </c>
      <c r="W237" s="38">
        <v>13470322223</v>
      </c>
      <c r="X237" s="38" t="s">
        <v>985</v>
      </c>
      <c r="Y237" s="38">
        <v>13470322223</v>
      </c>
      <c r="Z237" s="35" t="s">
        <v>62</v>
      </c>
      <c r="AA237" s="38"/>
    </row>
    <row r="238" s="13" customFormat="1" ht="12" spans="1:27">
      <c r="A238" s="22">
        <v>235</v>
      </c>
      <c r="B238" s="28" t="s">
        <v>1582</v>
      </c>
      <c r="C238" s="36" t="s">
        <v>31</v>
      </c>
      <c r="D238" s="24" t="s">
        <v>986</v>
      </c>
      <c r="E238" s="29" t="s">
        <v>987</v>
      </c>
      <c r="F238" s="28" t="s">
        <v>34</v>
      </c>
      <c r="G238" s="28" t="s">
        <v>48</v>
      </c>
      <c r="H238" s="28" t="s">
        <v>988</v>
      </c>
      <c r="I238" s="28" t="s">
        <v>353</v>
      </c>
      <c r="J238" s="28" t="s">
        <v>38</v>
      </c>
      <c r="K238" s="28" t="s">
        <v>39</v>
      </c>
      <c r="L238" s="36">
        <v>480</v>
      </c>
      <c r="M238" s="28">
        <v>0</v>
      </c>
      <c r="N238" s="36">
        <v>56454</v>
      </c>
      <c r="O238" s="40">
        <v>399</v>
      </c>
      <c r="P238" s="36">
        <v>100</v>
      </c>
      <c r="Q238" s="30">
        <v>299</v>
      </c>
      <c r="R238" s="30" t="s">
        <v>40</v>
      </c>
      <c r="S238" s="24">
        <v>269</v>
      </c>
      <c r="T238" s="28" t="s">
        <v>68</v>
      </c>
      <c r="U238" s="30">
        <v>0</v>
      </c>
      <c r="V238" s="38" t="s">
        <v>989</v>
      </c>
      <c r="W238" s="38">
        <v>13304988005</v>
      </c>
      <c r="X238" s="38" t="s">
        <v>989</v>
      </c>
      <c r="Y238" s="38">
        <v>13304988005</v>
      </c>
      <c r="Z238" s="35" t="s">
        <v>70</v>
      </c>
      <c r="AA238" s="38"/>
    </row>
    <row r="239" s="13" customFormat="1" ht="12" spans="1:27">
      <c r="A239" s="22">
        <v>236</v>
      </c>
      <c r="B239" s="28" t="s">
        <v>1582</v>
      </c>
      <c r="C239" s="36" t="s">
        <v>53</v>
      </c>
      <c r="D239" s="24" t="s">
        <v>990</v>
      </c>
      <c r="E239" s="29" t="s">
        <v>883</v>
      </c>
      <c r="F239" s="28" t="s">
        <v>34</v>
      </c>
      <c r="G239" s="28" t="s">
        <v>884</v>
      </c>
      <c r="H239" s="28" t="s">
        <v>885</v>
      </c>
      <c r="I239" s="28" t="s">
        <v>99</v>
      </c>
      <c r="J239" s="28" t="s">
        <v>38</v>
      </c>
      <c r="K239" s="28" t="s">
        <v>39</v>
      </c>
      <c r="L239" s="36">
        <v>800</v>
      </c>
      <c r="M239" s="28">
        <v>0</v>
      </c>
      <c r="N239" s="36">
        <v>59150</v>
      </c>
      <c r="O239" s="40">
        <v>598</v>
      </c>
      <c r="P239" s="36">
        <v>150</v>
      </c>
      <c r="Q239" s="30">
        <v>448</v>
      </c>
      <c r="R239" s="30" t="s">
        <v>40</v>
      </c>
      <c r="S239" s="24">
        <v>403</v>
      </c>
      <c r="T239" s="28" t="s">
        <v>68</v>
      </c>
      <c r="U239" s="30">
        <v>0</v>
      </c>
      <c r="V239" s="38" t="s">
        <v>886</v>
      </c>
      <c r="W239" s="38">
        <v>15041842221</v>
      </c>
      <c r="X239" s="38" t="s">
        <v>886</v>
      </c>
      <c r="Y239" s="38">
        <v>15041842221</v>
      </c>
      <c r="Z239" s="38" t="s">
        <v>70</v>
      </c>
      <c r="AA239" s="38"/>
    </row>
    <row r="240" s="13" customFormat="1" ht="12" spans="1:27">
      <c r="A240" s="22">
        <v>237</v>
      </c>
      <c r="B240" s="28" t="s">
        <v>1582</v>
      </c>
      <c r="C240" s="36" t="s">
        <v>31</v>
      </c>
      <c r="D240" s="24" t="s">
        <v>991</v>
      </c>
      <c r="E240" s="29" t="s">
        <v>992</v>
      </c>
      <c r="F240" s="28" t="s">
        <v>34</v>
      </c>
      <c r="G240" s="28" t="s">
        <v>152</v>
      </c>
      <c r="H240" s="28" t="s">
        <v>223</v>
      </c>
      <c r="I240" s="28" t="s">
        <v>993</v>
      </c>
      <c r="J240" s="28" t="s">
        <v>38</v>
      </c>
      <c r="K240" s="28" t="s">
        <v>39</v>
      </c>
      <c r="L240" s="36">
        <v>1050</v>
      </c>
      <c r="M240" s="28">
        <v>0</v>
      </c>
      <c r="N240" s="36">
        <v>20336</v>
      </c>
      <c r="O240" s="40">
        <v>652</v>
      </c>
      <c r="P240" s="36">
        <v>163</v>
      </c>
      <c r="Q240" s="30">
        <v>489</v>
      </c>
      <c r="R240" s="30" t="s">
        <v>40</v>
      </c>
      <c r="S240" s="24">
        <v>440</v>
      </c>
      <c r="T240" s="28" t="s">
        <v>41</v>
      </c>
      <c r="U240" s="30">
        <v>0</v>
      </c>
      <c r="V240" s="38" t="s">
        <v>994</v>
      </c>
      <c r="W240" s="38">
        <v>13331269000</v>
      </c>
      <c r="X240" s="38" t="s">
        <v>994</v>
      </c>
      <c r="Y240" s="38">
        <v>13331269000</v>
      </c>
      <c r="Z240" s="38" t="s">
        <v>43</v>
      </c>
      <c r="AA240" s="38"/>
    </row>
    <row r="241" s="13" customFormat="1" ht="12" spans="1:27">
      <c r="A241" s="22">
        <v>238</v>
      </c>
      <c r="B241" s="28" t="s">
        <v>1582</v>
      </c>
      <c r="C241" s="36" t="s">
        <v>53</v>
      </c>
      <c r="D241" s="24" t="s">
        <v>995</v>
      </c>
      <c r="E241" s="29" t="s">
        <v>996</v>
      </c>
      <c r="F241" s="28" t="s">
        <v>34</v>
      </c>
      <c r="G241" s="28" t="s">
        <v>884</v>
      </c>
      <c r="H241" s="28" t="s">
        <v>997</v>
      </c>
      <c r="I241" s="28" t="s">
        <v>99</v>
      </c>
      <c r="J241" s="28" t="s">
        <v>38</v>
      </c>
      <c r="K241" s="28" t="s">
        <v>39</v>
      </c>
      <c r="L241" s="36">
        <v>630</v>
      </c>
      <c r="M241" s="28">
        <v>0</v>
      </c>
      <c r="N241" s="36">
        <v>21281</v>
      </c>
      <c r="O241" s="40">
        <v>524</v>
      </c>
      <c r="P241" s="36">
        <v>131</v>
      </c>
      <c r="Q241" s="30">
        <v>393</v>
      </c>
      <c r="R241" s="30" t="s">
        <v>40</v>
      </c>
      <c r="S241" s="24">
        <v>354</v>
      </c>
      <c r="T241" s="28" t="s">
        <v>68</v>
      </c>
      <c r="U241" s="30">
        <v>0</v>
      </c>
      <c r="V241" s="38" t="s">
        <v>998</v>
      </c>
      <c r="W241" s="38">
        <v>13464897056</v>
      </c>
      <c r="X241" s="38" t="s">
        <v>998</v>
      </c>
      <c r="Y241" s="38">
        <v>13464897056</v>
      </c>
      <c r="Z241" s="38" t="s">
        <v>70</v>
      </c>
      <c r="AA241" s="38"/>
    </row>
    <row r="242" s="13" customFormat="1" ht="12" spans="1:27">
      <c r="A242" s="22">
        <v>239</v>
      </c>
      <c r="B242" s="28" t="s">
        <v>1582</v>
      </c>
      <c r="C242" s="36" t="s">
        <v>537</v>
      </c>
      <c r="D242" s="24" t="s">
        <v>999</v>
      </c>
      <c r="E242" s="29" t="s">
        <v>1000</v>
      </c>
      <c r="F242" s="28" t="s">
        <v>34</v>
      </c>
      <c r="G242" s="28" t="s">
        <v>1001</v>
      </c>
      <c r="H242" s="28" t="s">
        <v>1002</v>
      </c>
      <c r="I242" s="28" t="s">
        <v>37</v>
      </c>
      <c r="J242" s="28" t="s">
        <v>38</v>
      </c>
      <c r="K242" s="28" t="s">
        <v>39</v>
      </c>
      <c r="L242" s="36">
        <v>815</v>
      </c>
      <c r="M242" s="28">
        <v>0</v>
      </c>
      <c r="N242" s="36">
        <v>26660</v>
      </c>
      <c r="O242" s="40">
        <v>610</v>
      </c>
      <c r="P242" s="36">
        <v>152</v>
      </c>
      <c r="Q242" s="30">
        <v>458</v>
      </c>
      <c r="R242" s="30" t="s">
        <v>954</v>
      </c>
      <c r="S242" s="24">
        <v>412</v>
      </c>
      <c r="T242" s="28" t="s">
        <v>60</v>
      </c>
      <c r="U242" s="30">
        <v>0</v>
      </c>
      <c r="V242" s="38" t="s">
        <v>1003</v>
      </c>
      <c r="W242" s="38">
        <v>18041834777</v>
      </c>
      <c r="X242" s="38" t="s">
        <v>1003</v>
      </c>
      <c r="Y242" s="38">
        <v>18041834777</v>
      </c>
      <c r="Z242" s="38" t="s">
        <v>62</v>
      </c>
      <c r="AA242" s="38"/>
    </row>
    <row r="243" s="13" customFormat="1" ht="12" spans="1:27">
      <c r="A243" s="22">
        <v>240</v>
      </c>
      <c r="B243" s="28" t="s">
        <v>1582</v>
      </c>
      <c r="C243" s="36" t="s">
        <v>208</v>
      </c>
      <c r="D243" s="24" t="s">
        <v>1004</v>
      </c>
      <c r="E243" s="29" t="s">
        <v>1005</v>
      </c>
      <c r="F243" s="28" t="s">
        <v>34</v>
      </c>
      <c r="G243" s="28" t="s">
        <v>211</v>
      </c>
      <c r="H243" s="28" t="s">
        <v>1006</v>
      </c>
      <c r="I243" s="28" t="s">
        <v>246</v>
      </c>
      <c r="J243" s="28" t="s">
        <v>38</v>
      </c>
      <c r="K243" s="28" t="s">
        <v>39</v>
      </c>
      <c r="L243" s="36">
        <v>1030</v>
      </c>
      <c r="M243" s="28">
        <v>0</v>
      </c>
      <c r="N243" s="36">
        <v>6168</v>
      </c>
      <c r="O243" s="40">
        <v>640</v>
      </c>
      <c r="P243" s="36">
        <v>160</v>
      </c>
      <c r="Q243" s="30">
        <v>480</v>
      </c>
      <c r="R243" s="30" t="s">
        <v>40</v>
      </c>
      <c r="S243" s="24">
        <v>432</v>
      </c>
      <c r="T243" s="28" t="s">
        <v>68</v>
      </c>
      <c r="U243" s="30">
        <v>0</v>
      </c>
      <c r="V243" s="38" t="s">
        <v>1007</v>
      </c>
      <c r="W243" s="38">
        <v>13470363599</v>
      </c>
      <c r="X243" s="38" t="s">
        <v>1007</v>
      </c>
      <c r="Y243" s="38">
        <v>13470363599</v>
      </c>
      <c r="Z243" s="35" t="s">
        <v>70</v>
      </c>
      <c r="AA243" s="38"/>
    </row>
    <row r="244" s="13" customFormat="1" ht="12" spans="1:27">
      <c r="A244" s="22">
        <v>241</v>
      </c>
      <c r="B244" s="28" t="s">
        <v>1582</v>
      </c>
      <c r="C244" s="36" t="s">
        <v>53</v>
      </c>
      <c r="D244" s="24" t="s">
        <v>1008</v>
      </c>
      <c r="E244" s="29" t="s">
        <v>1009</v>
      </c>
      <c r="F244" s="28" t="s">
        <v>34</v>
      </c>
      <c r="G244" s="28" t="s">
        <v>172</v>
      </c>
      <c r="H244" s="28" t="s">
        <v>1010</v>
      </c>
      <c r="I244" s="28" t="s">
        <v>850</v>
      </c>
      <c r="J244" s="28" t="s">
        <v>38</v>
      </c>
      <c r="K244" s="28" t="s">
        <v>39</v>
      </c>
      <c r="L244" s="36">
        <v>2230</v>
      </c>
      <c r="M244" s="28">
        <v>0</v>
      </c>
      <c r="N244" s="36">
        <v>24660</v>
      </c>
      <c r="O244" s="40">
        <v>1385</v>
      </c>
      <c r="P244" s="36">
        <v>346</v>
      </c>
      <c r="Q244" s="30">
        <v>1039</v>
      </c>
      <c r="R244" s="30" t="s">
        <v>40</v>
      </c>
      <c r="S244" s="24">
        <v>935</v>
      </c>
      <c r="T244" s="28" t="s">
        <v>60</v>
      </c>
      <c r="U244" s="30">
        <v>0</v>
      </c>
      <c r="V244" s="38" t="s">
        <v>1011</v>
      </c>
      <c r="W244" s="38">
        <v>15904988060</v>
      </c>
      <c r="X244" s="38" t="s">
        <v>1011</v>
      </c>
      <c r="Y244" s="38">
        <v>15904988060</v>
      </c>
      <c r="Z244" s="38" t="s">
        <v>62</v>
      </c>
      <c r="AA244" s="38"/>
    </row>
    <row r="245" s="13" customFormat="1" ht="12" spans="1:27">
      <c r="A245" s="22">
        <v>242</v>
      </c>
      <c r="B245" s="28" t="s">
        <v>1582</v>
      </c>
      <c r="C245" s="36" t="s">
        <v>31</v>
      </c>
      <c r="D245" s="24" t="s">
        <v>1012</v>
      </c>
      <c r="E245" s="29" t="s">
        <v>1013</v>
      </c>
      <c r="F245" s="28" t="s">
        <v>34</v>
      </c>
      <c r="G245" s="28" t="s">
        <v>681</v>
      </c>
      <c r="H245" s="28" t="s">
        <v>854</v>
      </c>
      <c r="I245" s="28" t="s">
        <v>353</v>
      </c>
      <c r="J245" s="28" t="s">
        <v>38</v>
      </c>
      <c r="K245" s="28" t="s">
        <v>39</v>
      </c>
      <c r="L245" s="36">
        <v>400</v>
      </c>
      <c r="M245" s="28">
        <v>0</v>
      </c>
      <c r="N245" s="36">
        <v>128846</v>
      </c>
      <c r="O245" s="40">
        <v>333</v>
      </c>
      <c r="P245" s="36">
        <v>83</v>
      </c>
      <c r="Q245" s="30">
        <v>250</v>
      </c>
      <c r="R245" s="30" t="s">
        <v>40</v>
      </c>
      <c r="S245" s="24">
        <v>225</v>
      </c>
      <c r="T245" s="28" t="s">
        <v>68</v>
      </c>
      <c r="U245" s="30">
        <v>0</v>
      </c>
      <c r="V245" s="38" t="s">
        <v>1014</v>
      </c>
      <c r="W245" s="38">
        <v>18341819111</v>
      </c>
      <c r="X245" s="38" t="s">
        <v>1014</v>
      </c>
      <c r="Y245" s="38">
        <v>18341819111</v>
      </c>
      <c r="Z245" s="35" t="s">
        <v>70</v>
      </c>
      <c r="AA245" s="38"/>
    </row>
    <row r="246" s="13" customFormat="1" ht="12" spans="1:27">
      <c r="A246" s="22">
        <v>243</v>
      </c>
      <c r="B246" s="28" t="s">
        <v>1582</v>
      </c>
      <c r="C246" s="36" t="s">
        <v>53</v>
      </c>
      <c r="D246" s="24" t="s">
        <v>1015</v>
      </c>
      <c r="E246" s="29" t="s">
        <v>1016</v>
      </c>
      <c r="F246" s="28" t="s">
        <v>34</v>
      </c>
      <c r="G246" s="28" t="s">
        <v>65</v>
      </c>
      <c r="H246" s="28" t="s">
        <v>73</v>
      </c>
      <c r="I246" s="28" t="s">
        <v>1017</v>
      </c>
      <c r="J246" s="28" t="s">
        <v>38</v>
      </c>
      <c r="K246" s="28" t="s">
        <v>39</v>
      </c>
      <c r="L246" s="36">
        <v>2000</v>
      </c>
      <c r="M246" s="28">
        <v>0</v>
      </c>
      <c r="N246" s="36">
        <v>19440</v>
      </c>
      <c r="O246" s="40">
        <v>1242</v>
      </c>
      <c r="P246" s="36">
        <v>311</v>
      </c>
      <c r="Q246" s="30">
        <v>931</v>
      </c>
      <c r="R246" s="30" t="s">
        <v>40</v>
      </c>
      <c r="S246" s="24">
        <v>838</v>
      </c>
      <c r="T246" s="28" t="s">
        <v>41</v>
      </c>
      <c r="U246" s="30">
        <v>0</v>
      </c>
      <c r="V246" s="38" t="s">
        <v>1018</v>
      </c>
      <c r="W246" s="38">
        <v>15041825567</v>
      </c>
      <c r="X246" s="38" t="s">
        <v>1018</v>
      </c>
      <c r="Y246" s="38">
        <v>15041825567</v>
      </c>
      <c r="Z246" s="38" t="s">
        <v>43</v>
      </c>
      <c r="AA246" s="38"/>
    </row>
    <row r="247" s="13" customFormat="1" ht="12" spans="1:27">
      <c r="A247" s="22">
        <v>244</v>
      </c>
      <c r="B247" s="28" t="s">
        <v>1582</v>
      </c>
      <c r="C247" s="36" t="s">
        <v>53</v>
      </c>
      <c r="D247" s="24" t="s">
        <v>1019</v>
      </c>
      <c r="E247" s="29" t="s">
        <v>1020</v>
      </c>
      <c r="F247" s="28" t="s">
        <v>34</v>
      </c>
      <c r="G247" s="28" t="s">
        <v>125</v>
      </c>
      <c r="H247" s="28" t="s">
        <v>1021</v>
      </c>
      <c r="I247" s="28" t="s">
        <v>37</v>
      </c>
      <c r="J247" s="28" t="s">
        <v>38</v>
      </c>
      <c r="K247" s="28" t="s">
        <v>39</v>
      </c>
      <c r="L247" s="36">
        <v>630</v>
      </c>
      <c r="M247" s="28">
        <v>0</v>
      </c>
      <c r="N247" s="36">
        <v>53501</v>
      </c>
      <c r="O247" s="40">
        <v>524</v>
      </c>
      <c r="P247" s="36">
        <v>131</v>
      </c>
      <c r="Q247" s="30">
        <v>393</v>
      </c>
      <c r="R247" s="30" t="s">
        <v>954</v>
      </c>
      <c r="S247" s="24">
        <v>354</v>
      </c>
      <c r="T247" s="28" t="s">
        <v>41</v>
      </c>
      <c r="U247" s="30">
        <v>0</v>
      </c>
      <c r="V247" s="38" t="s">
        <v>1022</v>
      </c>
      <c r="W247" s="38">
        <v>15904988881</v>
      </c>
      <c r="X247" s="38" t="s">
        <v>1022</v>
      </c>
      <c r="Y247" s="38">
        <v>15904988881</v>
      </c>
      <c r="Z247" s="38" t="s">
        <v>43</v>
      </c>
      <c r="AA247" s="38"/>
    </row>
    <row r="248" s="13" customFormat="1" ht="12" spans="1:27">
      <c r="A248" s="22">
        <v>245</v>
      </c>
      <c r="B248" s="28" t="s">
        <v>1582</v>
      </c>
      <c r="C248" s="36" t="s">
        <v>208</v>
      </c>
      <c r="D248" s="24" t="s">
        <v>1023</v>
      </c>
      <c r="E248" s="29" t="s">
        <v>1024</v>
      </c>
      <c r="F248" s="28" t="s">
        <v>34</v>
      </c>
      <c r="G248" s="28" t="s">
        <v>211</v>
      </c>
      <c r="H248" s="28" t="s">
        <v>1025</v>
      </c>
      <c r="I248" s="28" t="s">
        <v>67</v>
      </c>
      <c r="J248" s="28" t="s">
        <v>38</v>
      </c>
      <c r="K248" s="28" t="s">
        <v>39</v>
      </c>
      <c r="L248" s="36">
        <v>1000</v>
      </c>
      <c r="M248" s="28">
        <v>0</v>
      </c>
      <c r="N248" s="36">
        <v>2789</v>
      </c>
      <c r="O248" s="40">
        <v>621</v>
      </c>
      <c r="P248" s="36">
        <v>155</v>
      </c>
      <c r="Q248" s="30">
        <v>466</v>
      </c>
      <c r="R248" s="30" t="s">
        <v>40</v>
      </c>
      <c r="S248" s="24">
        <v>419</v>
      </c>
      <c r="T248" s="28" t="s">
        <v>60</v>
      </c>
      <c r="U248" s="30">
        <v>0</v>
      </c>
      <c r="V248" s="38" t="s">
        <v>1026</v>
      </c>
      <c r="W248" s="38">
        <v>18604183737</v>
      </c>
      <c r="X248" s="38" t="s">
        <v>1026</v>
      </c>
      <c r="Y248" s="38">
        <v>18604183737</v>
      </c>
      <c r="Z248" s="38" t="s">
        <v>62</v>
      </c>
      <c r="AA248" s="38"/>
    </row>
    <row r="249" s="13" customFormat="1" ht="12" spans="1:27">
      <c r="A249" s="22">
        <v>246</v>
      </c>
      <c r="B249" s="28" t="s">
        <v>1582</v>
      </c>
      <c r="C249" s="36" t="s">
        <v>87</v>
      </c>
      <c r="D249" s="24" t="s">
        <v>1027</v>
      </c>
      <c r="E249" s="29" t="s">
        <v>1028</v>
      </c>
      <c r="F249" s="28" t="s">
        <v>34</v>
      </c>
      <c r="G249" s="28" t="s">
        <v>491</v>
      </c>
      <c r="H249" s="28" t="s">
        <v>492</v>
      </c>
      <c r="I249" s="28" t="s">
        <v>499</v>
      </c>
      <c r="J249" s="28" t="s">
        <v>38</v>
      </c>
      <c r="K249" s="28" t="s">
        <v>39</v>
      </c>
      <c r="L249" s="36">
        <v>790</v>
      </c>
      <c r="M249" s="28">
        <v>0</v>
      </c>
      <c r="N249" s="36">
        <v>32409</v>
      </c>
      <c r="O249" s="40">
        <v>591</v>
      </c>
      <c r="P249" s="36">
        <v>148</v>
      </c>
      <c r="Q249" s="30">
        <v>443</v>
      </c>
      <c r="R249" s="30" t="s">
        <v>954</v>
      </c>
      <c r="S249" s="24">
        <v>399</v>
      </c>
      <c r="T249" s="28" t="s">
        <v>41</v>
      </c>
      <c r="U249" s="30">
        <v>0</v>
      </c>
      <c r="V249" s="38" t="s">
        <v>93</v>
      </c>
      <c r="W249" s="38">
        <v>13624189288</v>
      </c>
      <c r="X249" s="38" t="s">
        <v>93</v>
      </c>
      <c r="Y249" s="38">
        <v>13624189288</v>
      </c>
      <c r="Z249" s="35" t="s">
        <v>43</v>
      </c>
      <c r="AA249" s="38"/>
    </row>
    <row r="250" s="13" customFormat="1" ht="12" spans="1:27">
      <c r="A250" s="22">
        <v>247</v>
      </c>
      <c r="B250" s="28" t="s">
        <v>1582</v>
      </c>
      <c r="C250" s="36" t="s">
        <v>53</v>
      </c>
      <c r="D250" s="24" t="s">
        <v>1029</v>
      </c>
      <c r="E250" s="29" t="s">
        <v>1030</v>
      </c>
      <c r="F250" s="28" t="s">
        <v>34</v>
      </c>
      <c r="G250" s="28" t="s">
        <v>668</v>
      </c>
      <c r="H250" s="28" t="s">
        <v>1031</v>
      </c>
      <c r="I250" s="28" t="s">
        <v>704</v>
      </c>
      <c r="J250" s="24" t="s">
        <v>251</v>
      </c>
      <c r="K250" s="28" t="s">
        <v>252</v>
      </c>
      <c r="L250" s="36">
        <v>660</v>
      </c>
      <c r="M250" s="28">
        <v>0</v>
      </c>
      <c r="N250" s="36">
        <v>161309</v>
      </c>
      <c r="O250" s="41">
        <v>549</v>
      </c>
      <c r="P250" s="36">
        <v>137</v>
      </c>
      <c r="Q250" s="30">
        <v>412</v>
      </c>
      <c r="R250" s="30" t="s">
        <v>954</v>
      </c>
      <c r="S250" s="24">
        <v>371</v>
      </c>
      <c r="T250" s="28" t="s">
        <v>60</v>
      </c>
      <c r="U250" s="30">
        <v>0</v>
      </c>
      <c r="V250" s="38" t="s">
        <v>1032</v>
      </c>
      <c r="W250" s="38">
        <v>15241867714</v>
      </c>
      <c r="X250" s="38" t="s">
        <v>1032</v>
      </c>
      <c r="Y250" s="38">
        <v>15241867714</v>
      </c>
      <c r="Z250" s="38" t="s">
        <v>62</v>
      </c>
      <c r="AA250" s="38" t="s">
        <v>1033</v>
      </c>
    </row>
    <row r="251" s="13" customFormat="1" ht="12" spans="1:27">
      <c r="A251" s="22">
        <v>248</v>
      </c>
      <c r="B251" s="28" t="s">
        <v>1582</v>
      </c>
      <c r="C251" s="36" t="s">
        <v>31</v>
      </c>
      <c r="D251" s="24" t="s">
        <v>1034</v>
      </c>
      <c r="E251" s="29" t="s">
        <v>1035</v>
      </c>
      <c r="F251" s="28" t="s">
        <v>34</v>
      </c>
      <c r="G251" s="28" t="s">
        <v>430</v>
      </c>
      <c r="H251" s="28" t="s">
        <v>1036</v>
      </c>
      <c r="I251" s="28" t="s">
        <v>353</v>
      </c>
      <c r="J251" s="28" t="s">
        <v>38</v>
      </c>
      <c r="K251" s="28" t="s">
        <v>39</v>
      </c>
      <c r="L251" s="36">
        <v>400</v>
      </c>
      <c r="M251" s="28">
        <v>0</v>
      </c>
      <c r="N251" s="36">
        <v>63338</v>
      </c>
      <c r="O251" s="40">
        <v>333</v>
      </c>
      <c r="P251" s="36">
        <v>83</v>
      </c>
      <c r="Q251" s="30">
        <v>250</v>
      </c>
      <c r="R251" s="30" t="s">
        <v>954</v>
      </c>
      <c r="S251" s="24">
        <v>225</v>
      </c>
      <c r="T251" s="28" t="s">
        <v>41</v>
      </c>
      <c r="U251" s="30">
        <v>0</v>
      </c>
      <c r="V251" s="38" t="s">
        <v>1037</v>
      </c>
      <c r="W251" s="38">
        <v>18841800678</v>
      </c>
      <c r="X251" s="38" t="s">
        <v>1037</v>
      </c>
      <c r="Y251" s="38">
        <v>18841800678</v>
      </c>
      <c r="Z251" s="38" t="s">
        <v>43</v>
      </c>
      <c r="AA251" s="38"/>
    </row>
    <row r="252" s="13" customFormat="1" ht="12" spans="1:27">
      <c r="A252" s="22">
        <v>249</v>
      </c>
      <c r="B252" s="28" t="s">
        <v>1582</v>
      </c>
      <c r="C252" s="36" t="s">
        <v>53</v>
      </c>
      <c r="D252" s="24" t="s">
        <v>1038</v>
      </c>
      <c r="E252" s="29" t="s">
        <v>1039</v>
      </c>
      <c r="F252" s="28" t="s">
        <v>34</v>
      </c>
      <c r="G252" s="28" t="s">
        <v>83</v>
      </c>
      <c r="H252" s="28" t="s">
        <v>722</v>
      </c>
      <c r="I252" s="28" t="s">
        <v>333</v>
      </c>
      <c r="J252" s="28" t="s">
        <v>38</v>
      </c>
      <c r="K252" s="28" t="s">
        <v>39</v>
      </c>
      <c r="L252" s="36">
        <v>2250</v>
      </c>
      <c r="M252" s="28">
        <v>1250</v>
      </c>
      <c r="N252" s="36">
        <v>128160</v>
      </c>
      <c r="O252" s="40">
        <v>1397</v>
      </c>
      <c r="P252" s="36">
        <v>349</v>
      </c>
      <c r="Q252" s="30">
        <v>1048</v>
      </c>
      <c r="R252" s="30" t="s">
        <v>954</v>
      </c>
      <c r="S252" s="24">
        <v>943</v>
      </c>
      <c r="T252" s="28" t="s">
        <v>41</v>
      </c>
      <c r="U252" s="30">
        <v>943</v>
      </c>
      <c r="V252" s="38" t="s">
        <v>1040</v>
      </c>
      <c r="W252" s="38">
        <v>13795029679</v>
      </c>
      <c r="X252" s="38" t="s">
        <v>1040</v>
      </c>
      <c r="Y252" s="38">
        <v>13795029679</v>
      </c>
      <c r="Z252" s="38" t="s">
        <v>43</v>
      </c>
      <c r="AA252" s="38"/>
    </row>
    <row r="253" s="13" customFormat="1" ht="12" spans="1:27">
      <c r="A253" s="22">
        <v>250</v>
      </c>
      <c r="B253" s="28" t="s">
        <v>1582</v>
      </c>
      <c r="C253" s="36" t="s">
        <v>537</v>
      </c>
      <c r="D253" s="24" t="s">
        <v>1041</v>
      </c>
      <c r="E253" s="29" t="s">
        <v>1042</v>
      </c>
      <c r="F253" s="28" t="s">
        <v>34</v>
      </c>
      <c r="G253" s="28" t="s">
        <v>1001</v>
      </c>
      <c r="H253" s="28" t="s">
        <v>1043</v>
      </c>
      <c r="I253" s="28" t="s">
        <v>37</v>
      </c>
      <c r="J253" s="28" t="s">
        <v>38</v>
      </c>
      <c r="K253" s="28" t="s">
        <v>39</v>
      </c>
      <c r="L253" s="36">
        <v>800</v>
      </c>
      <c r="M253" s="28">
        <v>0</v>
      </c>
      <c r="N253" s="36">
        <v>86480</v>
      </c>
      <c r="O253" s="40">
        <v>598</v>
      </c>
      <c r="P253" s="36">
        <v>150</v>
      </c>
      <c r="Q253" s="30">
        <v>448</v>
      </c>
      <c r="R253" s="30" t="s">
        <v>40</v>
      </c>
      <c r="S253" s="24">
        <v>403</v>
      </c>
      <c r="T253" s="28" t="s">
        <v>68</v>
      </c>
      <c r="U253" s="30">
        <v>0</v>
      </c>
      <c r="V253" s="38" t="s">
        <v>959</v>
      </c>
      <c r="W253" s="38">
        <v>17741812323</v>
      </c>
      <c r="X253" s="38" t="s">
        <v>959</v>
      </c>
      <c r="Y253" s="38">
        <v>17741812323</v>
      </c>
      <c r="Z253" s="38" t="s">
        <v>70</v>
      </c>
      <c r="AA253" s="38"/>
    </row>
    <row r="254" s="13" customFormat="1" ht="12" spans="1:27">
      <c r="A254" s="22">
        <v>251</v>
      </c>
      <c r="B254" s="28" t="s">
        <v>1582</v>
      </c>
      <c r="C254" s="36" t="s">
        <v>53</v>
      </c>
      <c r="D254" s="24" t="s">
        <v>1044</v>
      </c>
      <c r="E254" s="29" t="s">
        <v>1045</v>
      </c>
      <c r="F254" s="28" t="s">
        <v>34</v>
      </c>
      <c r="G254" s="28" t="s">
        <v>326</v>
      </c>
      <c r="H254" s="28" t="s">
        <v>913</v>
      </c>
      <c r="I254" s="28" t="s">
        <v>370</v>
      </c>
      <c r="J254" s="28" t="s">
        <v>38</v>
      </c>
      <c r="K254" s="28" t="s">
        <v>39</v>
      </c>
      <c r="L254" s="36">
        <v>880</v>
      </c>
      <c r="M254" s="28">
        <v>0</v>
      </c>
      <c r="N254" s="36">
        <v>45419</v>
      </c>
      <c r="O254" s="40">
        <v>546</v>
      </c>
      <c r="P254" s="36">
        <v>137</v>
      </c>
      <c r="Q254" s="30">
        <v>409</v>
      </c>
      <c r="R254" s="30" t="s">
        <v>40</v>
      </c>
      <c r="S254" s="24">
        <v>368</v>
      </c>
      <c r="T254" s="28" t="s">
        <v>41</v>
      </c>
      <c r="U254" s="30">
        <v>0</v>
      </c>
      <c r="V254" s="38" t="s">
        <v>1046</v>
      </c>
      <c r="W254" s="38">
        <v>13941823407</v>
      </c>
      <c r="X254" s="38" t="s">
        <v>1046</v>
      </c>
      <c r="Y254" s="38">
        <v>13941823407</v>
      </c>
      <c r="Z254" s="38" t="s">
        <v>43</v>
      </c>
      <c r="AA254" s="38"/>
    </row>
    <row r="255" s="13" customFormat="1" ht="12" spans="1:27">
      <c r="A255" s="22">
        <v>252</v>
      </c>
      <c r="B255" s="28" t="s">
        <v>1582</v>
      </c>
      <c r="C255" s="36" t="s">
        <v>272</v>
      </c>
      <c r="D255" s="24" t="s">
        <v>1047</v>
      </c>
      <c r="E255" s="29" t="s">
        <v>1048</v>
      </c>
      <c r="F255" s="28" t="s">
        <v>34</v>
      </c>
      <c r="G255" s="28" t="s">
        <v>211</v>
      </c>
      <c r="H255" s="28" t="s">
        <v>472</v>
      </c>
      <c r="I255" s="28" t="s">
        <v>37</v>
      </c>
      <c r="J255" s="32" t="s">
        <v>38</v>
      </c>
      <c r="K255" s="32" t="s">
        <v>39</v>
      </c>
      <c r="L255" s="38">
        <v>945</v>
      </c>
      <c r="M255" s="28">
        <v>0</v>
      </c>
      <c r="N255" s="36">
        <v>231870</v>
      </c>
      <c r="O255" s="40">
        <v>587</v>
      </c>
      <c r="P255" s="36">
        <v>147</v>
      </c>
      <c r="Q255" s="30">
        <v>440</v>
      </c>
      <c r="R255" s="30" t="s">
        <v>40</v>
      </c>
      <c r="S255" s="24">
        <v>396</v>
      </c>
      <c r="T255" s="28" t="s">
        <v>68</v>
      </c>
      <c r="U255" s="30">
        <v>0</v>
      </c>
      <c r="V255" s="38" t="s">
        <v>1049</v>
      </c>
      <c r="W255" s="38">
        <v>17790852222</v>
      </c>
      <c r="X255" s="38" t="s">
        <v>1049</v>
      </c>
      <c r="Y255" s="38">
        <v>17790852222</v>
      </c>
      <c r="Z255" s="38" t="s">
        <v>70</v>
      </c>
      <c r="AA255" s="38"/>
    </row>
    <row r="256" s="13" customFormat="1" ht="12" spans="1:27">
      <c r="A256" s="22">
        <v>253</v>
      </c>
      <c r="B256" s="28" t="s">
        <v>1582</v>
      </c>
      <c r="C256" s="36" t="s">
        <v>272</v>
      </c>
      <c r="D256" s="24" t="s">
        <v>1050</v>
      </c>
      <c r="E256" s="29" t="s">
        <v>1051</v>
      </c>
      <c r="F256" s="28" t="s">
        <v>34</v>
      </c>
      <c r="G256" s="28" t="s">
        <v>275</v>
      </c>
      <c r="H256" s="28" t="s">
        <v>487</v>
      </c>
      <c r="I256" s="28" t="s">
        <v>37</v>
      </c>
      <c r="J256" s="32" t="s">
        <v>38</v>
      </c>
      <c r="K256" s="32" t="s">
        <v>39</v>
      </c>
      <c r="L256" s="38">
        <v>945</v>
      </c>
      <c r="M256" s="28">
        <v>0</v>
      </c>
      <c r="N256" s="36">
        <v>236000</v>
      </c>
      <c r="O256" s="40">
        <v>587</v>
      </c>
      <c r="P256" s="36">
        <v>147</v>
      </c>
      <c r="Q256" s="30">
        <v>440</v>
      </c>
      <c r="R256" s="30" t="s">
        <v>40</v>
      </c>
      <c r="S256" s="24">
        <v>396</v>
      </c>
      <c r="T256" s="28" t="s">
        <v>41</v>
      </c>
      <c r="U256" s="30">
        <v>0</v>
      </c>
      <c r="V256" s="38" t="s">
        <v>1052</v>
      </c>
      <c r="W256" s="38">
        <v>13841811011</v>
      </c>
      <c r="X256" s="38" t="s">
        <v>1052</v>
      </c>
      <c r="Y256" s="38">
        <v>13841811011</v>
      </c>
      <c r="Z256" s="38" t="s">
        <v>43</v>
      </c>
      <c r="AA256" s="38"/>
    </row>
    <row r="257" s="13" customFormat="1" ht="12" spans="1:27">
      <c r="A257" s="22">
        <v>254</v>
      </c>
      <c r="B257" s="28" t="s">
        <v>1582</v>
      </c>
      <c r="C257" s="36" t="s">
        <v>272</v>
      </c>
      <c r="D257" s="24" t="s">
        <v>1053</v>
      </c>
      <c r="E257" s="29" t="s">
        <v>1054</v>
      </c>
      <c r="F257" s="28" t="s">
        <v>34</v>
      </c>
      <c r="G257" s="28" t="s">
        <v>275</v>
      </c>
      <c r="H257" s="28" t="s">
        <v>487</v>
      </c>
      <c r="I257" s="28" t="s">
        <v>328</v>
      </c>
      <c r="J257" s="32" t="s">
        <v>38</v>
      </c>
      <c r="K257" s="32" t="s">
        <v>39</v>
      </c>
      <c r="L257" s="38">
        <v>945</v>
      </c>
      <c r="M257" s="28">
        <v>0</v>
      </c>
      <c r="N257" s="36">
        <v>111456</v>
      </c>
      <c r="O257" s="40">
        <v>587</v>
      </c>
      <c r="P257" s="36">
        <v>147</v>
      </c>
      <c r="Q257" s="30">
        <v>440</v>
      </c>
      <c r="R257" s="30" t="s">
        <v>40</v>
      </c>
      <c r="S257" s="24">
        <v>396</v>
      </c>
      <c r="T257" s="28" t="s">
        <v>68</v>
      </c>
      <c r="U257" s="30">
        <v>0</v>
      </c>
      <c r="V257" s="38" t="s">
        <v>1055</v>
      </c>
      <c r="W257" s="38">
        <v>15041870550</v>
      </c>
      <c r="X257" s="38" t="s">
        <v>1055</v>
      </c>
      <c r="Y257" s="38">
        <v>15041870550</v>
      </c>
      <c r="Z257" s="38" t="s">
        <v>70</v>
      </c>
      <c r="AA257" s="38"/>
    </row>
    <row r="258" s="13" customFormat="1" ht="12" spans="1:27">
      <c r="A258" s="22">
        <v>255</v>
      </c>
      <c r="B258" s="28" t="s">
        <v>1582</v>
      </c>
      <c r="C258" s="36" t="s">
        <v>31</v>
      </c>
      <c r="D258" s="24" t="s">
        <v>1056</v>
      </c>
      <c r="E258" s="29" t="s">
        <v>1057</v>
      </c>
      <c r="F258" s="28" t="s">
        <v>34</v>
      </c>
      <c r="G258" s="28" t="s">
        <v>131</v>
      </c>
      <c r="H258" s="28" t="s">
        <v>240</v>
      </c>
      <c r="I258" s="28" t="s">
        <v>133</v>
      </c>
      <c r="J258" s="28" t="s">
        <v>38</v>
      </c>
      <c r="K258" s="28" t="s">
        <v>39</v>
      </c>
      <c r="L258" s="36">
        <v>500</v>
      </c>
      <c r="M258" s="28">
        <v>500</v>
      </c>
      <c r="N258" s="36">
        <v>117622</v>
      </c>
      <c r="O258" s="40">
        <v>416</v>
      </c>
      <c r="P258" s="36">
        <v>104</v>
      </c>
      <c r="Q258" s="30">
        <v>312</v>
      </c>
      <c r="R258" s="30" t="s">
        <v>954</v>
      </c>
      <c r="S258" s="24">
        <v>281</v>
      </c>
      <c r="T258" s="28" t="s">
        <v>41</v>
      </c>
      <c r="U258" s="30">
        <v>281</v>
      </c>
      <c r="V258" s="38" t="s">
        <v>1058</v>
      </c>
      <c r="W258" s="38">
        <v>18698752599</v>
      </c>
      <c r="X258" s="38" t="s">
        <v>1058</v>
      </c>
      <c r="Y258" s="38">
        <v>18698752599</v>
      </c>
      <c r="Z258" s="35" t="s">
        <v>43</v>
      </c>
      <c r="AA258" s="38"/>
    </row>
    <row r="259" s="13" customFormat="1" ht="12" spans="1:27">
      <c r="A259" s="22">
        <v>256</v>
      </c>
      <c r="B259" s="28" t="s">
        <v>1582</v>
      </c>
      <c r="C259" s="36" t="s">
        <v>31</v>
      </c>
      <c r="D259" s="24" t="s">
        <v>1059</v>
      </c>
      <c r="E259" s="29" t="s">
        <v>1060</v>
      </c>
      <c r="F259" s="28" t="s">
        <v>34</v>
      </c>
      <c r="G259" s="28" t="s">
        <v>1061</v>
      </c>
      <c r="H259" s="28" t="s">
        <v>1062</v>
      </c>
      <c r="I259" s="28" t="s">
        <v>454</v>
      </c>
      <c r="J259" s="28" t="s">
        <v>38</v>
      </c>
      <c r="K259" s="28" t="s">
        <v>39</v>
      </c>
      <c r="L259" s="36">
        <v>1080</v>
      </c>
      <c r="M259" s="28">
        <v>0</v>
      </c>
      <c r="N259" s="36">
        <v>1598</v>
      </c>
      <c r="O259" s="40">
        <v>671</v>
      </c>
      <c r="P259" s="36">
        <v>168</v>
      </c>
      <c r="Q259" s="30">
        <v>503</v>
      </c>
      <c r="R259" s="30" t="s">
        <v>40</v>
      </c>
      <c r="S259" s="24">
        <v>453</v>
      </c>
      <c r="T259" s="28" t="s">
        <v>41</v>
      </c>
      <c r="U259" s="30">
        <v>0</v>
      </c>
      <c r="V259" s="38" t="s">
        <v>1063</v>
      </c>
      <c r="W259" s="38">
        <v>13841874622</v>
      </c>
      <c r="X259" s="38" t="s">
        <v>1063</v>
      </c>
      <c r="Y259" s="38">
        <v>13841874622</v>
      </c>
      <c r="Z259" s="38" t="s">
        <v>43</v>
      </c>
      <c r="AA259" s="38"/>
    </row>
    <row r="260" s="13" customFormat="1" ht="12" spans="1:27">
      <c r="A260" s="22">
        <v>257</v>
      </c>
      <c r="B260" s="28" t="s">
        <v>1582</v>
      </c>
      <c r="C260" s="36" t="s">
        <v>94</v>
      </c>
      <c r="D260" s="24" t="s">
        <v>1064</v>
      </c>
      <c r="E260" s="29" t="s">
        <v>1065</v>
      </c>
      <c r="F260" s="28" t="s">
        <v>34</v>
      </c>
      <c r="G260" s="28" t="s">
        <v>166</v>
      </c>
      <c r="H260" s="28" t="s">
        <v>297</v>
      </c>
      <c r="I260" s="28" t="s">
        <v>772</v>
      </c>
      <c r="J260" s="28" t="s">
        <v>38</v>
      </c>
      <c r="K260" s="28" t="s">
        <v>39</v>
      </c>
      <c r="L260" s="36">
        <v>2000</v>
      </c>
      <c r="M260" s="28">
        <v>0</v>
      </c>
      <c r="N260" s="36">
        <v>17972</v>
      </c>
      <c r="O260" s="40">
        <v>1242</v>
      </c>
      <c r="P260" s="36">
        <v>311</v>
      </c>
      <c r="Q260" s="30">
        <v>931</v>
      </c>
      <c r="R260" s="30" t="s">
        <v>40</v>
      </c>
      <c r="S260" s="24">
        <v>838</v>
      </c>
      <c r="T260" s="28" t="s">
        <v>68</v>
      </c>
      <c r="U260" s="30">
        <v>0</v>
      </c>
      <c r="V260" s="38" t="s">
        <v>1066</v>
      </c>
      <c r="W260" s="38">
        <v>18524180102</v>
      </c>
      <c r="X260" s="38" t="s">
        <v>1066</v>
      </c>
      <c r="Y260" s="38">
        <v>18524180102</v>
      </c>
      <c r="Z260" s="38" t="s">
        <v>70</v>
      </c>
      <c r="AA260" s="38"/>
    </row>
    <row r="261" s="13" customFormat="1" ht="12" spans="1:27">
      <c r="A261" s="22">
        <v>258</v>
      </c>
      <c r="B261" s="28" t="s">
        <v>1582</v>
      </c>
      <c r="C261" s="36" t="s">
        <v>94</v>
      </c>
      <c r="D261" s="24" t="s">
        <v>1067</v>
      </c>
      <c r="E261" s="29" t="s">
        <v>1068</v>
      </c>
      <c r="F261" s="28" t="s">
        <v>34</v>
      </c>
      <c r="G261" s="28" t="s">
        <v>166</v>
      </c>
      <c r="H261" s="28" t="s">
        <v>322</v>
      </c>
      <c r="I261" s="28" t="s">
        <v>168</v>
      </c>
      <c r="J261" s="28" t="s">
        <v>38</v>
      </c>
      <c r="K261" s="28" t="s">
        <v>39</v>
      </c>
      <c r="L261" s="36">
        <v>630</v>
      </c>
      <c r="M261" s="28">
        <v>0</v>
      </c>
      <c r="N261" s="36">
        <v>37537</v>
      </c>
      <c r="O261" s="40">
        <v>524</v>
      </c>
      <c r="P261" s="36">
        <v>131</v>
      </c>
      <c r="Q261" s="30">
        <v>393</v>
      </c>
      <c r="R261" s="30" t="s">
        <v>954</v>
      </c>
      <c r="S261" s="24">
        <v>354</v>
      </c>
      <c r="T261" s="28" t="s">
        <v>60</v>
      </c>
      <c r="U261" s="30">
        <v>0</v>
      </c>
      <c r="V261" s="38" t="s">
        <v>1069</v>
      </c>
      <c r="W261" s="38">
        <v>18641880366</v>
      </c>
      <c r="X261" s="38" t="s">
        <v>1069</v>
      </c>
      <c r="Y261" s="38">
        <v>18641880366</v>
      </c>
      <c r="Z261" s="38" t="s">
        <v>62</v>
      </c>
      <c r="AA261" s="38"/>
    </row>
    <row r="262" s="13" customFormat="1" ht="12" spans="1:27">
      <c r="A262" s="22">
        <v>259</v>
      </c>
      <c r="B262" s="28" t="s">
        <v>1582</v>
      </c>
      <c r="C262" s="36" t="s">
        <v>53</v>
      </c>
      <c r="D262" s="24" t="s">
        <v>1070</v>
      </c>
      <c r="E262" s="29" t="s">
        <v>1071</v>
      </c>
      <c r="F262" s="28" t="s">
        <v>34</v>
      </c>
      <c r="G262" s="28" t="s">
        <v>884</v>
      </c>
      <c r="H262" s="28" t="s">
        <v>1072</v>
      </c>
      <c r="I262" s="28" t="s">
        <v>993</v>
      </c>
      <c r="J262" s="28" t="s">
        <v>38</v>
      </c>
      <c r="K262" s="28" t="s">
        <v>39</v>
      </c>
      <c r="L262" s="36">
        <v>630</v>
      </c>
      <c r="M262" s="28">
        <v>0</v>
      </c>
      <c r="N262" s="36">
        <v>44520</v>
      </c>
      <c r="O262" s="40">
        <v>524</v>
      </c>
      <c r="P262" s="36">
        <v>131</v>
      </c>
      <c r="Q262" s="30">
        <v>393</v>
      </c>
      <c r="R262" s="30" t="s">
        <v>40</v>
      </c>
      <c r="S262" s="24">
        <v>354</v>
      </c>
      <c r="T262" s="28" t="s">
        <v>41</v>
      </c>
      <c r="U262" s="30">
        <v>0</v>
      </c>
      <c r="V262" s="38" t="s">
        <v>1073</v>
      </c>
      <c r="W262" s="38">
        <v>15841840088</v>
      </c>
      <c r="X262" s="38" t="s">
        <v>1073</v>
      </c>
      <c r="Y262" s="38">
        <v>15841840088</v>
      </c>
      <c r="Z262" s="38" t="s">
        <v>43</v>
      </c>
      <c r="AA262" s="38"/>
    </row>
    <row r="263" s="13" customFormat="1" ht="12" spans="1:27">
      <c r="A263" s="22">
        <v>260</v>
      </c>
      <c r="B263" s="28" t="s">
        <v>1582</v>
      </c>
      <c r="C263" s="24" t="s">
        <v>87</v>
      </c>
      <c r="D263" s="24" t="s">
        <v>1074</v>
      </c>
      <c r="E263" s="29" t="s">
        <v>1075</v>
      </c>
      <c r="F263" s="28" t="s">
        <v>34</v>
      </c>
      <c r="G263" s="28" t="s">
        <v>160</v>
      </c>
      <c r="H263" s="28" t="s">
        <v>1076</v>
      </c>
      <c r="I263" s="28" t="s">
        <v>59</v>
      </c>
      <c r="J263" s="28" t="s">
        <v>38</v>
      </c>
      <c r="K263" s="28" t="s">
        <v>39</v>
      </c>
      <c r="L263" s="24">
        <v>715</v>
      </c>
      <c r="M263" s="28">
        <v>0</v>
      </c>
      <c r="N263" s="24">
        <v>93480</v>
      </c>
      <c r="O263" s="40">
        <v>535</v>
      </c>
      <c r="P263" s="36">
        <v>134</v>
      </c>
      <c r="Q263" s="30">
        <v>401</v>
      </c>
      <c r="R263" s="30" t="s">
        <v>40</v>
      </c>
      <c r="S263" s="24">
        <v>361</v>
      </c>
      <c r="T263" s="28" t="s">
        <v>41</v>
      </c>
      <c r="U263" s="30">
        <v>0</v>
      </c>
      <c r="V263" s="37" t="s">
        <v>1077</v>
      </c>
      <c r="W263" s="35">
        <v>15042528570</v>
      </c>
      <c r="X263" s="37" t="s">
        <v>1077</v>
      </c>
      <c r="Y263" s="35">
        <v>15042528570</v>
      </c>
      <c r="Z263" s="35" t="s">
        <v>43</v>
      </c>
      <c r="AA263" s="38"/>
    </row>
    <row r="264" s="13" customFormat="1" ht="12" spans="1:27">
      <c r="A264" s="22">
        <v>261</v>
      </c>
      <c r="B264" s="28" t="s">
        <v>1582</v>
      </c>
      <c r="C264" s="36" t="s">
        <v>53</v>
      </c>
      <c r="D264" s="24" t="s">
        <v>1078</v>
      </c>
      <c r="E264" s="29" t="s">
        <v>1079</v>
      </c>
      <c r="F264" s="28" t="s">
        <v>34</v>
      </c>
      <c r="G264" s="28" t="s">
        <v>231</v>
      </c>
      <c r="H264" s="28" t="s">
        <v>1080</v>
      </c>
      <c r="I264" s="28" t="s">
        <v>333</v>
      </c>
      <c r="J264" s="28" t="s">
        <v>38</v>
      </c>
      <c r="K264" s="28" t="s">
        <v>39</v>
      </c>
      <c r="L264" s="36">
        <v>630</v>
      </c>
      <c r="M264" s="28">
        <v>0</v>
      </c>
      <c r="N264" s="36">
        <v>28734</v>
      </c>
      <c r="O264" s="40">
        <v>471</v>
      </c>
      <c r="P264" s="36">
        <v>118</v>
      </c>
      <c r="Q264" s="30">
        <v>353</v>
      </c>
      <c r="R264" s="30" t="s">
        <v>40</v>
      </c>
      <c r="S264" s="24">
        <v>318</v>
      </c>
      <c r="T264" s="28" t="s">
        <v>41</v>
      </c>
      <c r="U264" s="30">
        <v>0</v>
      </c>
      <c r="V264" s="38" t="s">
        <v>1081</v>
      </c>
      <c r="W264" s="38">
        <v>13898547111</v>
      </c>
      <c r="X264" s="38" t="s">
        <v>1081</v>
      </c>
      <c r="Y264" s="38">
        <v>13898547111</v>
      </c>
      <c r="Z264" s="38" t="s">
        <v>43</v>
      </c>
      <c r="AA264" s="38"/>
    </row>
    <row r="265" s="13" customFormat="1" ht="12" spans="1:27">
      <c r="A265" s="22">
        <v>262</v>
      </c>
      <c r="B265" s="28" t="s">
        <v>1582</v>
      </c>
      <c r="C265" s="36" t="s">
        <v>53</v>
      </c>
      <c r="D265" s="24" t="s">
        <v>1082</v>
      </c>
      <c r="E265" s="29" t="s">
        <v>1083</v>
      </c>
      <c r="F265" s="28" t="s">
        <v>34</v>
      </c>
      <c r="G265" s="28" t="s">
        <v>231</v>
      </c>
      <c r="H265" s="28" t="s">
        <v>1080</v>
      </c>
      <c r="I265" s="28" t="s">
        <v>333</v>
      </c>
      <c r="J265" s="28" t="s">
        <v>38</v>
      </c>
      <c r="K265" s="28" t="s">
        <v>39</v>
      </c>
      <c r="L265" s="36">
        <v>615</v>
      </c>
      <c r="M265" s="28">
        <v>0</v>
      </c>
      <c r="N265" s="36">
        <v>21712</v>
      </c>
      <c r="O265" s="40">
        <v>512</v>
      </c>
      <c r="P265" s="36">
        <v>128</v>
      </c>
      <c r="Q265" s="30">
        <v>384</v>
      </c>
      <c r="R265" s="30" t="s">
        <v>40</v>
      </c>
      <c r="S265" s="24">
        <v>346</v>
      </c>
      <c r="T265" s="28" t="s">
        <v>68</v>
      </c>
      <c r="U265" s="30">
        <v>0</v>
      </c>
      <c r="V265" s="38" t="s">
        <v>1084</v>
      </c>
      <c r="W265" s="38">
        <v>18740179222</v>
      </c>
      <c r="X265" s="38" t="s">
        <v>1084</v>
      </c>
      <c r="Y265" s="38">
        <v>18740179222</v>
      </c>
      <c r="Z265" s="38" t="s">
        <v>70</v>
      </c>
      <c r="AA265" s="38"/>
    </row>
    <row r="266" s="13" customFormat="1" ht="12" spans="1:27">
      <c r="A266" s="22">
        <v>263</v>
      </c>
      <c r="B266" s="28" t="s">
        <v>1582</v>
      </c>
      <c r="C266" s="36" t="s">
        <v>31</v>
      </c>
      <c r="D266" s="24" t="s">
        <v>1085</v>
      </c>
      <c r="E266" s="29" t="s">
        <v>764</v>
      </c>
      <c r="F266" s="28" t="s">
        <v>34</v>
      </c>
      <c r="G266" s="28" t="s">
        <v>152</v>
      </c>
      <c r="H266" s="28" t="s">
        <v>199</v>
      </c>
      <c r="I266" s="28" t="s">
        <v>119</v>
      </c>
      <c r="J266" s="28" t="s">
        <v>38</v>
      </c>
      <c r="K266" s="28" t="s">
        <v>39</v>
      </c>
      <c r="L266" s="36">
        <v>500</v>
      </c>
      <c r="M266" s="28">
        <v>0</v>
      </c>
      <c r="N266" s="36">
        <v>66622</v>
      </c>
      <c r="O266" s="40">
        <v>416</v>
      </c>
      <c r="P266" s="36">
        <v>104</v>
      </c>
      <c r="Q266" s="30">
        <v>312</v>
      </c>
      <c r="R266" s="30" t="s">
        <v>40</v>
      </c>
      <c r="S266" s="24">
        <v>281</v>
      </c>
      <c r="T266" s="28" t="s">
        <v>68</v>
      </c>
      <c r="U266" s="30">
        <v>0</v>
      </c>
      <c r="V266" s="38" t="s">
        <v>1086</v>
      </c>
      <c r="W266" s="38">
        <v>13464864678</v>
      </c>
      <c r="X266" s="38" t="s">
        <v>1086</v>
      </c>
      <c r="Y266" s="38">
        <v>13464864678</v>
      </c>
      <c r="Z266" s="38" t="s">
        <v>70</v>
      </c>
      <c r="AA266" s="38"/>
    </row>
    <row r="267" s="13" customFormat="1" ht="12" spans="1:27">
      <c r="A267" s="22">
        <v>264</v>
      </c>
      <c r="B267" s="28" t="s">
        <v>1582</v>
      </c>
      <c r="C267" s="38" t="s">
        <v>53</v>
      </c>
      <c r="D267" s="35" t="s">
        <v>1088</v>
      </c>
      <c r="E267" s="42" t="s">
        <v>1089</v>
      </c>
      <c r="F267" s="32" t="s">
        <v>34</v>
      </c>
      <c r="G267" s="32" t="s">
        <v>668</v>
      </c>
      <c r="H267" s="32" t="s">
        <v>1090</v>
      </c>
      <c r="I267" s="32" t="s">
        <v>895</v>
      </c>
      <c r="J267" s="28" t="s">
        <v>38</v>
      </c>
      <c r="K267" s="28" t="s">
        <v>39</v>
      </c>
      <c r="L267" s="38">
        <v>2000</v>
      </c>
      <c r="M267" s="28">
        <v>0</v>
      </c>
      <c r="N267" s="36">
        <v>7000</v>
      </c>
      <c r="O267" s="40">
        <v>1242</v>
      </c>
      <c r="P267" s="36">
        <v>311</v>
      </c>
      <c r="Q267" s="30">
        <v>931</v>
      </c>
      <c r="R267" s="30" t="s">
        <v>40</v>
      </c>
      <c r="S267" s="24">
        <v>838</v>
      </c>
      <c r="T267" s="28" t="s">
        <v>68</v>
      </c>
      <c r="U267" s="30">
        <v>0</v>
      </c>
      <c r="V267" s="38" t="s">
        <v>1091</v>
      </c>
      <c r="W267" s="38">
        <v>18604985084</v>
      </c>
      <c r="X267" s="38" t="s">
        <v>1091</v>
      </c>
      <c r="Y267" s="38">
        <v>18604985084</v>
      </c>
      <c r="Z267" s="38" t="s">
        <v>70</v>
      </c>
      <c r="AA267" s="38"/>
    </row>
    <row r="268" s="13" customFormat="1" ht="12" spans="1:27">
      <c r="A268" s="22">
        <v>265</v>
      </c>
      <c r="B268" s="28" t="s">
        <v>1582</v>
      </c>
      <c r="C268" s="38" t="s">
        <v>537</v>
      </c>
      <c r="D268" s="35" t="s">
        <v>1092</v>
      </c>
      <c r="E268" s="42" t="s">
        <v>1093</v>
      </c>
      <c r="F268" s="32" t="s">
        <v>34</v>
      </c>
      <c r="G268" s="32" t="s">
        <v>1001</v>
      </c>
      <c r="H268" s="32" t="s">
        <v>1094</v>
      </c>
      <c r="I268" s="32" t="s">
        <v>895</v>
      </c>
      <c r="J268" s="28" t="s">
        <v>38</v>
      </c>
      <c r="K268" s="28" t="s">
        <v>39</v>
      </c>
      <c r="L268" s="38">
        <v>1340</v>
      </c>
      <c r="M268" s="28">
        <v>0</v>
      </c>
      <c r="N268" s="36">
        <v>4690</v>
      </c>
      <c r="O268" s="40">
        <v>832</v>
      </c>
      <c r="P268" s="36">
        <v>208</v>
      </c>
      <c r="Q268" s="30">
        <v>624</v>
      </c>
      <c r="R268" s="30" t="s">
        <v>40</v>
      </c>
      <c r="S268" s="24">
        <v>562</v>
      </c>
      <c r="T268" s="28" t="s">
        <v>68</v>
      </c>
      <c r="U268" s="30">
        <v>0</v>
      </c>
      <c r="V268" s="38" t="s">
        <v>1095</v>
      </c>
      <c r="W268" s="38">
        <v>15541800562</v>
      </c>
      <c r="X268" s="38" t="s">
        <v>1095</v>
      </c>
      <c r="Y268" s="38">
        <v>15541800562</v>
      </c>
      <c r="Z268" s="38" t="s">
        <v>70</v>
      </c>
      <c r="AA268" s="38"/>
    </row>
    <row r="269" s="13" customFormat="1" ht="12" spans="1:27">
      <c r="A269" s="22">
        <v>266</v>
      </c>
      <c r="B269" s="28" t="s">
        <v>1582</v>
      </c>
      <c r="C269" s="38" t="s">
        <v>537</v>
      </c>
      <c r="D269" s="35" t="s">
        <v>1096</v>
      </c>
      <c r="E269" s="42" t="s">
        <v>1097</v>
      </c>
      <c r="F269" s="32" t="s">
        <v>34</v>
      </c>
      <c r="G269" s="32" t="s">
        <v>1001</v>
      </c>
      <c r="H269" s="32" t="s">
        <v>1098</v>
      </c>
      <c r="I269" s="32" t="s">
        <v>895</v>
      </c>
      <c r="J269" s="28" t="s">
        <v>38</v>
      </c>
      <c r="K269" s="28" t="s">
        <v>39</v>
      </c>
      <c r="L269" s="38">
        <v>1315</v>
      </c>
      <c r="M269" s="28">
        <v>0</v>
      </c>
      <c r="N269" s="36">
        <v>4602.5</v>
      </c>
      <c r="O269" s="40">
        <v>817</v>
      </c>
      <c r="P269" s="36">
        <v>204</v>
      </c>
      <c r="Q269" s="30">
        <v>613</v>
      </c>
      <c r="R269" s="30" t="s">
        <v>40</v>
      </c>
      <c r="S269" s="24">
        <v>552</v>
      </c>
      <c r="T269" s="28" t="s">
        <v>60</v>
      </c>
      <c r="U269" s="30">
        <v>0</v>
      </c>
      <c r="V269" s="38" t="s">
        <v>1099</v>
      </c>
      <c r="W269" s="38">
        <v>17144420972</v>
      </c>
      <c r="X269" s="38" t="s">
        <v>1099</v>
      </c>
      <c r="Y269" s="38">
        <v>17144420972</v>
      </c>
      <c r="Z269" s="38" t="s">
        <v>62</v>
      </c>
      <c r="AA269" s="38"/>
    </row>
    <row r="270" s="13" customFormat="1" ht="12" spans="1:27">
      <c r="A270" s="22">
        <v>267</v>
      </c>
      <c r="B270" s="28" t="s">
        <v>1582</v>
      </c>
      <c r="C270" s="38" t="s">
        <v>272</v>
      </c>
      <c r="D270" s="35" t="s">
        <v>1100</v>
      </c>
      <c r="E270" s="42" t="s">
        <v>1101</v>
      </c>
      <c r="F270" s="32" t="s">
        <v>34</v>
      </c>
      <c r="G270" s="32" t="s">
        <v>482</v>
      </c>
      <c r="H270" s="32" t="s">
        <v>1102</v>
      </c>
      <c r="I270" s="32" t="s">
        <v>895</v>
      </c>
      <c r="J270" s="32" t="s">
        <v>38</v>
      </c>
      <c r="K270" s="32" t="s">
        <v>39</v>
      </c>
      <c r="L270" s="38">
        <v>630</v>
      </c>
      <c r="M270" s="28">
        <v>0</v>
      </c>
      <c r="N270" s="36">
        <v>2205</v>
      </c>
      <c r="O270" s="40">
        <v>391</v>
      </c>
      <c r="P270" s="36">
        <v>98</v>
      </c>
      <c r="Q270" s="30">
        <v>293</v>
      </c>
      <c r="R270" s="30" t="s">
        <v>40</v>
      </c>
      <c r="S270" s="24">
        <v>264</v>
      </c>
      <c r="T270" s="28" t="s">
        <v>68</v>
      </c>
      <c r="U270" s="30">
        <v>0</v>
      </c>
      <c r="V270" s="38" t="s">
        <v>1103</v>
      </c>
      <c r="W270" s="38">
        <v>17182439513</v>
      </c>
      <c r="X270" s="38" t="s">
        <v>1103</v>
      </c>
      <c r="Y270" s="38">
        <v>17182439513</v>
      </c>
      <c r="Z270" s="38" t="s">
        <v>70</v>
      </c>
      <c r="AA270" s="38"/>
    </row>
    <row r="271" s="13" customFormat="1" ht="12" spans="1:27">
      <c r="A271" s="22">
        <v>268</v>
      </c>
      <c r="B271" s="28" t="s">
        <v>1582</v>
      </c>
      <c r="C271" s="38" t="s">
        <v>272</v>
      </c>
      <c r="D271" s="35" t="s">
        <v>1104</v>
      </c>
      <c r="E271" s="42" t="s">
        <v>1105</v>
      </c>
      <c r="F271" s="32" t="s">
        <v>34</v>
      </c>
      <c r="G271" s="32" t="s">
        <v>275</v>
      </c>
      <c r="H271" s="32" t="s">
        <v>487</v>
      </c>
      <c r="I271" s="32" t="s">
        <v>1106</v>
      </c>
      <c r="J271" s="32" t="s">
        <v>38</v>
      </c>
      <c r="K271" s="32" t="s">
        <v>39</v>
      </c>
      <c r="L271" s="38">
        <v>565</v>
      </c>
      <c r="M271" s="28">
        <v>0</v>
      </c>
      <c r="N271" s="36">
        <v>1977.5</v>
      </c>
      <c r="O271" s="40">
        <v>351</v>
      </c>
      <c r="P271" s="36">
        <v>88</v>
      </c>
      <c r="Q271" s="30">
        <v>263</v>
      </c>
      <c r="R271" s="30" t="s">
        <v>40</v>
      </c>
      <c r="S271" s="24">
        <v>237</v>
      </c>
      <c r="T271" s="28" t="s">
        <v>41</v>
      </c>
      <c r="U271" s="30">
        <v>0</v>
      </c>
      <c r="V271" s="38" t="s">
        <v>1107</v>
      </c>
      <c r="W271" s="38">
        <v>13464816789</v>
      </c>
      <c r="X271" s="38" t="s">
        <v>1107</v>
      </c>
      <c r="Y271" s="38">
        <v>13464816789</v>
      </c>
      <c r="Z271" s="38" t="s">
        <v>43</v>
      </c>
      <c r="AA271" s="38"/>
    </row>
    <row r="272" s="13" customFormat="1" ht="12" spans="1:27">
      <c r="A272" s="22">
        <v>269</v>
      </c>
      <c r="B272" s="28" t="s">
        <v>1582</v>
      </c>
      <c r="C272" s="38" t="s">
        <v>53</v>
      </c>
      <c r="D272" s="35" t="s">
        <v>1108</v>
      </c>
      <c r="E272" s="42" t="s">
        <v>1109</v>
      </c>
      <c r="F272" s="32" t="s">
        <v>34</v>
      </c>
      <c r="G272" s="32" t="s">
        <v>668</v>
      </c>
      <c r="H272" s="32" t="s">
        <v>1110</v>
      </c>
      <c r="I272" s="32" t="s">
        <v>895</v>
      </c>
      <c r="J272" s="28" t="s">
        <v>38</v>
      </c>
      <c r="K272" s="28" t="s">
        <v>39</v>
      </c>
      <c r="L272" s="38">
        <v>515</v>
      </c>
      <c r="M272" s="28">
        <v>0</v>
      </c>
      <c r="N272" s="36">
        <v>1802.5</v>
      </c>
      <c r="O272" s="40">
        <v>320</v>
      </c>
      <c r="P272" s="36">
        <v>80</v>
      </c>
      <c r="Q272" s="30">
        <v>240</v>
      </c>
      <c r="R272" s="30" t="s">
        <v>40</v>
      </c>
      <c r="S272" s="24">
        <v>216</v>
      </c>
      <c r="T272" s="28" t="s">
        <v>68</v>
      </c>
      <c r="U272" s="30">
        <v>0</v>
      </c>
      <c r="V272" s="38" t="s">
        <v>1111</v>
      </c>
      <c r="W272" s="38">
        <v>13841817730</v>
      </c>
      <c r="X272" s="38" t="s">
        <v>1111</v>
      </c>
      <c r="Y272" s="38">
        <v>13841817730</v>
      </c>
      <c r="Z272" s="38" t="s">
        <v>70</v>
      </c>
      <c r="AA272" s="38"/>
    </row>
    <row r="273" s="13" customFormat="1" ht="12" spans="1:27">
      <c r="A273" s="22">
        <v>270</v>
      </c>
      <c r="B273" s="28" t="s">
        <v>1582</v>
      </c>
      <c r="C273" s="38" t="s">
        <v>537</v>
      </c>
      <c r="D273" s="35" t="s">
        <v>1112</v>
      </c>
      <c r="E273" s="42" t="s">
        <v>1113</v>
      </c>
      <c r="F273" s="32" t="s">
        <v>34</v>
      </c>
      <c r="G273" s="32" t="s">
        <v>540</v>
      </c>
      <c r="H273" s="32" t="s">
        <v>1114</v>
      </c>
      <c r="I273" s="32" t="s">
        <v>895</v>
      </c>
      <c r="J273" s="28" t="s">
        <v>38</v>
      </c>
      <c r="K273" s="28" t="s">
        <v>39</v>
      </c>
      <c r="L273" s="38">
        <v>500</v>
      </c>
      <c r="M273" s="28">
        <v>0</v>
      </c>
      <c r="N273" s="36">
        <v>1750</v>
      </c>
      <c r="O273" s="40">
        <v>311</v>
      </c>
      <c r="P273" s="36">
        <v>78</v>
      </c>
      <c r="Q273" s="30">
        <v>233</v>
      </c>
      <c r="R273" s="30" t="s">
        <v>40</v>
      </c>
      <c r="S273" s="24">
        <v>210</v>
      </c>
      <c r="T273" s="28" t="s">
        <v>68</v>
      </c>
      <c r="U273" s="30">
        <v>0</v>
      </c>
      <c r="V273" s="38" t="s">
        <v>1115</v>
      </c>
      <c r="W273" s="38">
        <v>13514185911</v>
      </c>
      <c r="X273" s="38" t="s">
        <v>1115</v>
      </c>
      <c r="Y273" s="38">
        <v>13514185911</v>
      </c>
      <c r="Z273" s="38" t="s">
        <v>70</v>
      </c>
      <c r="AA273" s="38"/>
    </row>
    <row r="274" s="13" customFormat="1" ht="12" spans="1:27">
      <c r="A274" s="22">
        <v>271</v>
      </c>
      <c r="B274" s="28" t="s">
        <v>1582</v>
      </c>
      <c r="C274" s="38" t="s">
        <v>537</v>
      </c>
      <c r="D274" s="35" t="s">
        <v>1116</v>
      </c>
      <c r="E274" s="42" t="s">
        <v>1117</v>
      </c>
      <c r="F274" s="32" t="s">
        <v>34</v>
      </c>
      <c r="G274" s="32" t="s">
        <v>540</v>
      </c>
      <c r="H274" s="32" t="s">
        <v>1114</v>
      </c>
      <c r="I274" s="32" t="s">
        <v>895</v>
      </c>
      <c r="J274" s="28" t="s">
        <v>38</v>
      </c>
      <c r="K274" s="28" t="s">
        <v>39</v>
      </c>
      <c r="L274" s="38">
        <v>465</v>
      </c>
      <c r="M274" s="28">
        <v>0</v>
      </c>
      <c r="N274" s="36">
        <v>1627.5</v>
      </c>
      <c r="O274" s="40">
        <v>289</v>
      </c>
      <c r="P274" s="36">
        <v>72</v>
      </c>
      <c r="Q274" s="30">
        <v>217</v>
      </c>
      <c r="R274" s="30" t="s">
        <v>40</v>
      </c>
      <c r="S274" s="24">
        <v>195</v>
      </c>
      <c r="T274" s="28" t="s">
        <v>60</v>
      </c>
      <c r="U274" s="30">
        <v>0</v>
      </c>
      <c r="V274" s="38" t="s">
        <v>1118</v>
      </c>
      <c r="W274" s="38">
        <v>13154182111</v>
      </c>
      <c r="X274" s="38" t="s">
        <v>1118</v>
      </c>
      <c r="Y274" s="38">
        <v>13154182111</v>
      </c>
      <c r="Z274" s="38" t="s">
        <v>62</v>
      </c>
      <c r="AA274" s="38"/>
    </row>
    <row r="275" s="13" customFormat="1" ht="12" spans="1:27">
      <c r="A275" s="22">
        <v>272</v>
      </c>
      <c r="B275" s="28" t="s">
        <v>1582</v>
      </c>
      <c r="C275" s="38" t="s">
        <v>537</v>
      </c>
      <c r="D275" s="35" t="s">
        <v>1119</v>
      </c>
      <c r="E275" s="42" t="s">
        <v>1120</v>
      </c>
      <c r="F275" s="32" t="s">
        <v>34</v>
      </c>
      <c r="G275" s="32" t="s">
        <v>1001</v>
      </c>
      <c r="H275" s="32" t="s">
        <v>1094</v>
      </c>
      <c r="I275" s="32" t="s">
        <v>895</v>
      </c>
      <c r="J275" s="28" t="s">
        <v>38</v>
      </c>
      <c r="K275" s="28" t="s">
        <v>39</v>
      </c>
      <c r="L275" s="38">
        <v>400</v>
      </c>
      <c r="M275" s="28">
        <v>0</v>
      </c>
      <c r="N275" s="36">
        <v>1400</v>
      </c>
      <c r="O275" s="40">
        <v>248</v>
      </c>
      <c r="P275" s="36">
        <v>62</v>
      </c>
      <c r="Q275" s="30">
        <v>186</v>
      </c>
      <c r="R275" s="30" t="s">
        <v>40</v>
      </c>
      <c r="S275" s="24">
        <v>167</v>
      </c>
      <c r="T275" s="28" t="s">
        <v>68</v>
      </c>
      <c r="U275" s="30">
        <v>0</v>
      </c>
      <c r="V275" s="38" t="s">
        <v>1121</v>
      </c>
      <c r="W275" s="38">
        <v>13841864556</v>
      </c>
      <c r="X275" s="38" t="s">
        <v>1121</v>
      </c>
      <c r="Y275" s="38">
        <v>13841864556</v>
      </c>
      <c r="Z275" s="38" t="s">
        <v>70</v>
      </c>
      <c r="AA275" s="38"/>
    </row>
    <row r="276" s="13" customFormat="1" ht="12" spans="1:27">
      <c r="A276" s="22">
        <v>273</v>
      </c>
      <c r="B276" s="28" t="s">
        <v>1582</v>
      </c>
      <c r="C276" s="38" t="s">
        <v>537</v>
      </c>
      <c r="D276" s="35" t="s">
        <v>1122</v>
      </c>
      <c r="E276" s="42" t="s">
        <v>1123</v>
      </c>
      <c r="F276" s="32" t="s">
        <v>34</v>
      </c>
      <c r="G276" s="32" t="s">
        <v>1001</v>
      </c>
      <c r="H276" s="32" t="s">
        <v>1098</v>
      </c>
      <c r="I276" s="32" t="s">
        <v>895</v>
      </c>
      <c r="J276" s="28" t="s">
        <v>38</v>
      </c>
      <c r="K276" s="28" t="s">
        <v>39</v>
      </c>
      <c r="L276" s="38">
        <v>400</v>
      </c>
      <c r="M276" s="28">
        <v>0</v>
      </c>
      <c r="N276" s="36">
        <v>1400</v>
      </c>
      <c r="O276" s="40">
        <v>248</v>
      </c>
      <c r="P276" s="36">
        <v>62</v>
      </c>
      <c r="Q276" s="30">
        <v>186</v>
      </c>
      <c r="R276" s="30" t="s">
        <v>40</v>
      </c>
      <c r="S276" s="24">
        <v>167</v>
      </c>
      <c r="T276" s="28" t="s">
        <v>60</v>
      </c>
      <c r="U276" s="30">
        <v>0</v>
      </c>
      <c r="V276" s="38" t="s">
        <v>1124</v>
      </c>
      <c r="W276" s="38">
        <v>15004181813</v>
      </c>
      <c r="X276" s="38" t="s">
        <v>1124</v>
      </c>
      <c r="Y276" s="38">
        <v>15004181813</v>
      </c>
      <c r="Z276" s="38" t="s">
        <v>62</v>
      </c>
      <c r="AA276" s="38"/>
    </row>
    <row r="277" s="13" customFormat="1" ht="12" spans="1:27">
      <c r="A277" s="22">
        <v>274</v>
      </c>
      <c r="B277" s="28" t="s">
        <v>1582</v>
      </c>
      <c r="C277" s="38" t="s">
        <v>537</v>
      </c>
      <c r="D277" s="35" t="s">
        <v>1125</v>
      </c>
      <c r="E277" s="42" t="s">
        <v>1126</v>
      </c>
      <c r="F277" s="32" t="s">
        <v>34</v>
      </c>
      <c r="G277" s="32" t="s">
        <v>1001</v>
      </c>
      <c r="H277" s="32" t="s">
        <v>1127</v>
      </c>
      <c r="I277" s="32" t="s">
        <v>895</v>
      </c>
      <c r="J277" s="28" t="s">
        <v>38</v>
      </c>
      <c r="K277" s="28" t="s">
        <v>39</v>
      </c>
      <c r="L277" s="38">
        <v>315</v>
      </c>
      <c r="M277" s="28">
        <v>0</v>
      </c>
      <c r="N277" s="36">
        <v>1102.5</v>
      </c>
      <c r="O277" s="40">
        <v>196</v>
      </c>
      <c r="P277" s="36">
        <v>49</v>
      </c>
      <c r="Q277" s="30">
        <v>147</v>
      </c>
      <c r="R277" s="30" t="s">
        <v>40</v>
      </c>
      <c r="S277" s="24">
        <v>132</v>
      </c>
      <c r="T277" s="28" t="s">
        <v>68</v>
      </c>
      <c r="U277" s="30">
        <v>0</v>
      </c>
      <c r="V277" s="38" t="s">
        <v>1128</v>
      </c>
      <c r="W277" s="38">
        <v>13804185959</v>
      </c>
      <c r="X277" s="38" t="s">
        <v>1128</v>
      </c>
      <c r="Y277" s="38">
        <v>13804185959</v>
      </c>
      <c r="Z277" s="38" t="s">
        <v>70</v>
      </c>
      <c r="AA277" s="38"/>
    </row>
    <row r="278" s="13" customFormat="1" ht="12" spans="1:27">
      <c r="A278" s="22">
        <v>275</v>
      </c>
      <c r="B278" s="28" t="s">
        <v>1582</v>
      </c>
      <c r="C278" s="36" t="s">
        <v>272</v>
      </c>
      <c r="D278" s="24" t="s">
        <v>1129</v>
      </c>
      <c r="E278" s="29" t="s">
        <v>1130</v>
      </c>
      <c r="F278" s="28" t="s">
        <v>34</v>
      </c>
      <c r="G278" s="28" t="s">
        <v>275</v>
      </c>
      <c r="H278" s="28" t="s">
        <v>1131</v>
      </c>
      <c r="I278" s="28" t="s">
        <v>895</v>
      </c>
      <c r="J278" s="32" t="s">
        <v>38</v>
      </c>
      <c r="K278" s="32" t="s">
        <v>39</v>
      </c>
      <c r="L278" s="38">
        <v>815</v>
      </c>
      <c r="M278" s="28">
        <v>0</v>
      </c>
      <c r="N278" s="36">
        <v>32580</v>
      </c>
      <c r="O278" s="40">
        <v>506</v>
      </c>
      <c r="P278" s="36">
        <v>127</v>
      </c>
      <c r="Q278" s="30">
        <v>379</v>
      </c>
      <c r="R278" s="30" t="s">
        <v>40</v>
      </c>
      <c r="S278" s="24">
        <v>341</v>
      </c>
      <c r="T278" s="28" t="s">
        <v>68</v>
      </c>
      <c r="U278" s="30">
        <v>0</v>
      </c>
      <c r="V278" s="38" t="s">
        <v>1132</v>
      </c>
      <c r="W278" s="38">
        <v>15350981987</v>
      </c>
      <c r="X278" s="38" t="s">
        <v>1132</v>
      </c>
      <c r="Y278" s="38">
        <v>15350981987</v>
      </c>
      <c r="Z278" s="38" t="s">
        <v>70</v>
      </c>
      <c r="AA278" s="38"/>
    </row>
    <row r="279" s="13" customFormat="1" ht="12" spans="1:27">
      <c r="A279" s="22">
        <v>276</v>
      </c>
      <c r="B279" s="28" t="s">
        <v>1582</v>
      </c>
      <c r="C279" s="36" t="s">
        <v>53</v>
      </c>
      <c r="D279" s="24" t="s">
        <v>1133</v>
      </c>
      <c r="E279" s="29" t="s">
        <v>1134</v>
      </c>
      <c r="F279" s="28" t="s">
        <v>34</v>
      </c>
      <c r="G279" s="28" t="s">
        <v>889</v>
      </c>
      <c r="H279" s="28" t="s">
        <v>1135</v>
      </c>
      <c r="I279" s="28" t="s">
        <v>37</v>
      </c>
      <c r="J279" s="28" t="s">
        <v>38</v>
      </c>
      <c r="K279" s="28" t="s">
        <v>39</v>
      </c>
      <c r="L279" s="36">
        <v>630</v>
      </c>
      <c r="M279" s="28">
        <v>0</v>
      </c>
      <c r="N279" s="36">
        <v>870</v>
      </c>
      <c r="O279" s="40">
        <v>471</v>
      </c>
      <c r="P279" s="36">
        <v>118</v>
      </c>
      <c r="Q279" s="30">
        <v>353</v>
      </c>
      <c r="R279" s="30" t="s">
        <v>40</v>
      </c>
      <c r="S279" s="24">
        <v>318</v>
      </c>
      <c r="T279" s="28" t="s">
        <v>41</v>
      </c>
      <c r="U279" s="30">
        <v>0</v>
      </c>
      <c r="V279" s="38" t="s">
        <v>1136</v>
      </c>
      <c r="W279" s="38">
        <v>13020612051</v>
      </c>
      <c r="X279" s="38" t="s">
        <v>1136</v>
      </c>
      <c r="Y279" s="38">
        <v>13020612051</v>
      </c>
      <c r="Z279" s="38" t="s">
        <v>43</v>
      </c>
      <c r="AA279" s="38"/>
    </row>
    <row r="280" s="13" customFormat="1" ht="12" spans="1:27">
      <c r="A280" s="22">
        <v>277</v>
      </c>
      <c r="B280" s="28" t="s">
        <v>1582</v>
      </c>
      <c r="C280" s="36" t="s">
        <v>53</v>
      </c>
      <c r="D280" s="24" t="s">
        <v>1137</v>
      </c>
      <c r="E280" s="29" t="s">
        <v>1138</v>
      </c>
      <c r="F280" s="28" t="s">
        <v>34</v>
      </c>
      <c r="G280" s="28" t="s">
        <v>1139</v>
      </c>
      <c r="H280" s="28" t="s">
        <v>1140</v>
      </c>
      <c r="I280" s="28" t="s">
        <v>353</v>
      </c>
      <c r="J280" s="28" t="s">
        <v>38</v>
      </c>
      <c r="K280" s="28" t="s">
        <v>39</v>
      </c>
      <c r="L280" s="36">
        <v>2115</v>
      </c>
      <c r="M280" s="28">
        <v>0</v>
      </c>
      <c r="N280" s="36">
        <v>18040</v>
      </c>
      <c r="O280" s="40">
        <v>1313</v>
      </c>
      <c r="P280" s="36">
        <v>328</v>
      </c>
      <c r="Q280" s="30">
        <v>985</v>
      </c>
      <c r="R280" s="30" t="s">
        <v>40</v>
      </c>
      <c r="S280" s="24">
        <v>887</v>
      </c>
      <c r="T280" s="28" t="s">
        <v>68</v>
      </c>
      <c r="U280" s="30">
        <v>0</v>
      </c>
      <c r="V280" s="38" t="s">
        <v>1141</v>
      </c>
      <c r="W280" s="38">
        <v>13464836311</v>
      </c>
      <c r="X280" s="38" t="s">
        <v>1141</v>
      </c>
      <c r="Y280" s="38">
        <v>13464836311</v>
      </c>
      <c r="Z280" s="38" t="s">
        <v>70</v>
      </c>
      <c r="AA280" s="38"/>
    </row>
    <row r="281" s="13" customFormat="1" ht="12" spans="1:27">
      <c r="A281" s="22">
        <v>278</v>
      </c>
      <c r="B281" s="28" t="s">
        <v>1582</v>
      </c>
      <c r="C281" s="36" t="s">
        <v>31</v>
      </c>
      <c r="D281" s="24" t="s">
        <v>1142</v>
      </c>
      <c r="E281" s="29" t="s">
        <v>1013</v>
      </c>
      <c r="F281" s="28" t="s">
        <v>34</v>
      </c>
      <c r="G281" s="28" t="s">
        <v>681</v>
      </c>
      <c r="H281" s="28" t="s">
        <v>854</v>
      </c>
      <c r="I281" s="28" t="s">
        <v>353</v>
      </c>
      <c r="J281" s="28" t="s">
        <v>38</v>
      </c>
      <c r="K281" s="28" t="s">
        <v>39</v>
      </c>
      <c r="L281" s="36">
        <v>525</v>
      </c>
      <c r="M281" s="28">
        <v>0</v>
      </c>
      <c r="N281" s="36">
        <v>81224</v>
      </c>
      <c r="O281" s="40">
        <v>437</v>
      </c>
      <c r="P281" s="36">
        <v>109</v>
      </c>
      <c r="Q281" s="30">
        <v>328</v>
      </c>
      <c r="R281" s="30" t="s">
        <v>40</v>
      </c>
      <c r="S281" s="24">
        <v>295</v>
      </c>
      <c r="T281" s="28" t="s">
        <v>68</v>
      </c>
      <c r="U281" s="30">
        <v>0</v>
      </c>
      <c r="V281" s="38" t="s">
        <v>1014</v>
      </c>
      <c r="W281" s="38">
        <v>18341819111</v>
      </c>
      <c r="X281" s="38" t="s">
        <v>1014</v>
      </c>
      <c r="Y281" s="38">
        <v>18341819111</v>
      </c>
      <c r="Z281" s="38" t="s">
        <v>70</v>
      </c>
      <c r="AA281" s="38"/>
    </row>
    <row r="282" s="13" customFormat="1" ht="12" spans="1:27">
      <c r="A282" s="22">
        <v>279</v>
      </c>
      <c r="B282" s="28" t="s">
        <v>1582</v>
      </c>
      <c r="C282" s="36" t="s">
        <v>53</v>
      </c>
      <c r="D282" s="24" t="s">
        <v>1143</v>
      </c>
      <c r="E282" s="29" t="s">
        <v>1144</v>
      </c>
      <c r="F282" s="28" t="s">
        <v>34</v>
      </c>
      <c r="G282" s="28" t="s">
        <v>83</v>
      </c>
      <c r="H282" s="28" t="s">
        <v>414</v>
      </c>
      <c r="I282" s="28" t="s">
        <v>200</v>
      </c>
      <c r="J282" s="28" t="s">
        <v>38</v>
      </c>
      <c r="K282" s="28" t="s">
        <v>39</v>
      </c>
      <c r="L282" s="36">
        <v>1250</v>
      </c>
      <c r="M282" s="28">
        <v>0</v>
      </c>
      <c r="N282" s="36">
        <v>7575</v>
      </c>
      <c r="O282" s="40">
        <v>776</v>
      </c>
      <c r="P282" s="36">
        <v>194</v>
      </c>
      <c r="Q282" s="30">
        <v>582</v>
      </c>
      <c r="R282" s="30" t="s">
        <v>40</v>
      </c>
      <c r="S282" s="24">
        <v>524</v>
      </c>
      <c r="T282" s="28" t="s">
        <v>41</v>
      </c>
      <c r="U282" s="30">
        <v>0</v>
      </c>
      <c r="V282" s="38" t="s">
        <v>1145</v>
      </c>
      <c r="W282" s="38">
        <v>18341813937</v>
      </c>
      <c r="X282" s="38" t="s">
        <v>1145</v>
      </c>
      <c r="Y282" s="38">
        <v>18341813937</v>
      </c>
      <c r="Z282" s="38" t="s">
        <v>43</v>
      </c>
      <c r="AA282" s="38"/>
    </row>
    <row r="283" s="13" customFormat="1" ht="12" spans="1:27">
      <c r="A283" s="22">
        <v>280</v>
      </c>
      <c r="B283" s="28" t="s">
        <v>1582</v>
      </c>
      <c r="C283" s="36" t="s">
        <v>53</v>
      </c>
      <c r="D283" s="24" t="s">
        <v>1146</v>
      </c>
      <c r="E283" s="29" t="s">
        <v>1147</v>
      </c>
      <c r="F283" s="28" t="s">
        <v>34</v>
      </c>
      <c r="G283" s="28" t="s">
        <v>125</v>
      </c>
      <c r="H283" s="28" t="s">
        <v>1021</v>
      </c>
      <c r="I283" s="28" t="s">
        <v>353</v>
      </c>
      <c r="J283" s="28" t="s">
        <v>38</v>
      </c>
      <c r="K283" s="28" t="s">
        <v>39</v>
      </c>
      <c r="L283" s="36">
        <v>945</v>
      </c>
      <c r="M283" s="28">
        <v>0</v>
      </c>
      <c r="N283" s="36">
        <v>1155</v>
      </c>
      <c r="O283" s="40">
        <v>587</v>
      </c>
      <c r="P283" s="36">
        <v>147</v>
      </c>
      <c r="Q283" s="30">
        <v>440</v>
      </c>
      <c r="R283" s="30" t="s">
        <v>954</v>
      </c>
      <c r="S283" s="24">
        <v>396</v>
      </c>
      <c r="T283" s="28" t="s">
        <v>60</v>
      </c>
      <c r="U283" s="30">
        <v>0</v>
      </c>
      <c r="V283" s="38" t="s">
        <v>1148</v>
      </c>
      <c r="W283" s="38">
        <v>15841840088</v>
      </c>
      <c r="X283" s="38" t="s">
        <v>1148</v>
      </c>
      <c r="Y283" s="38">
        <v>15841840088</v>
      </c>
      <c r="Z283" s="38" t="s">
        <v>62</v>
      </c>
      <c r="AA283" s="38"/>
    </row>
    <row r="284" s="13" customFormat="1" ht="12" spans="1:27">
      <c r="A284" s="22">
        <v>281</v>
      </c>
      <c r="B284" s="28" t="s">
        <v>1582</v>
      </c>
      <c r="C284" s="24" t="s">
        <v>87</v>
      </c>
      <c r="D284" s="24" t="s">
        <v>1149</v>
      </c>
      <c r="E284" s="29" t="s">
        <v>1150</v>
      </c>
      <c r="F284" s="28" t="s">
        <v>34</v>
      </c>
      <c r="G284" s="28" t="s">
        <v>160</v>
      </c>
      <c r="H284" s="28" t="s">
        <v>590</v>
      </c>
      <c r="I284" s="28" t="s">
        <v>59</v>
      </c>
      <c r="J284" s="28" t="s">
        <v>38</v>
      </c>
      <c r="K284" s="28" t="s">
        <v>39</v>
      </c>
      <c r="L284" s="24">
        <v>630</v>
      </c>
      <c r="M284" s="28">
        <v>0</v>
      </c>
      <c r="N284" s="24">
        <v>131301</v>
      </c>
      <c r="O284" s="40">
        <v>471</v>
      </c>
      <c r="P284" s="36">
        <v>118</v>
      </c>
      <c r="Q284" s="30">
        <v>353</v>
      </c>
      <c r="R284" s="30" t="s">
        <v>40</v>
      </c>
      <c r="S284" s="24">
        <v>318</v>
      </c>
      <c r="T284" s="28" t="s">
        <v>60</v>
      </c>
      <c r="U284" s="30">
        <v>0</v>
      </c>
      <c r="V284" s="37" t="s">
        <v>1151</v>
      </c>
      <c r="W284" s="35">
        <v>13130690212</v>
      </c>
      <c r="X284" s="37" t="s">
        <v>1151</v>
      </c>
      <c r="Y284" s="35">
        <v>13130690212</v>
      </c>
      <c r="Z284" s="35" t="s">
        <v>62</v>
      </c>
      <c r="AA284" s="38"/>
    </row>
    <row r="285" s="13" customFormat="1" ht="12" spans="1:27">
      <c r="A285" s="22">
        <v>282</v>
      </c>
      <c r="B285" s="28" t="s">
        <v>1582</v>
      </c>
      <c r="C285" s="36" t="s">
        <v>87</v>
      </c>
      <c r="D285" s="24" t="s">
        <v>1152</v>
      </c>
      <c r="E285" s="29" t="s">
        <v>1153</v>
      </c>
      <c r="F285" s="28" t="s">
        <v>34</v>
      </c>
      <c r="G285" s="28" t="s">
        <v>983</v>
      </c>
      <c r="H285" s="28" t="s">
        <v>1154</v>
      </c>
      <c r="I285" s="28" t="s">
        <v>37</v>
      </c>
      <c r="J285" s="28" t="s">
        <v>38</v>
      </c>
      <c r="K285" s="28" t="s">
        <v>39</v>
      </c>
      <c r="L285" s="36">
        <v>630</v>
      </c>
      <c r="M285" s="28">
        <v>0</v>
      </c>
      <c r="N285" s="36">
        <v>106424</v>
      </c>
      <c r="O285" s="40">
        <v>471</v>
      </c>
      <c r="P285" s="36">
        <v>118</v>
      </c>
      <c r="Q285" s="30">
        <v>353</v>
      </c>
      <c r="R285" s="30" t="s">
        <v>40</v>
      </c>
      <c r="S285" s="24">
        <v>318</v>
      </c>
      <c r="T285" s="28" t="s">
        <v>68</v>
      </c>
      <c r="U285" s="30">
        <v>0</v>
      </c>
      <c r="V285" s="38" t="s">
        <v>1155</v>
      </c>
      <c r="W285" s="38">
        <v>13188322882</v>
      </c>
      <c r="X285" s="38" t="s">
        <v>1155</v>
      </c>
      <c r="Y285" s="38">
        <v>13188322882</v>
      </c>
      <c r="Z285" s="38" t="s">
        <v>70</v>
      </c>
      <c r="AA285" s="38"/>
    </row>
    <row r="286" s="13" customFormat="1" ht="12" spans="1:27">
      <c r="A286" s="22">
        <v>283</v>
      </c>
      <c r="B286" s="28" t="s">
        <v>1582</v>
      </c>
      <c r="C286" s="36" t="s">
        <v>87</v>
      </c>
      <c r="D286" s="24" t="s">
        <v>1156</v>
      </c>
      <c r="E286" s="29" t="s">
        <v>1157</v>
      </c>
      <c r="F286" s="28" t="s">
        <v>34</v>
      </c>
      <c r="G286" s="28" t="s">
        <v>567</v>
      </c>
      <c r="H286" s="28" t="s">
        <v>568</v>
      </c>
      <c r="I286" s="28" t="s">
        <v>246</v>
      </c>
      <c r="J286" s="28" t="s">
        <v>38</v>
      </c>
      <c r="K286" s="28" t="s">
        <v>39</v>
      </c>
      <c r="L286" s="36">
        <v>630</v>
      </c>
      <c r="M286" s="28">
        <v>0</v>
      </c>
      <c r="N286" s="36">
        <v>75687</v>
      </c>
      <c r="O286" s="40">
        <v>471</v>
      </c>
      <c r="P286" s="36">
        <v>118</v>
      </c>
      <c r="Q286" s="30">
        <v>353</v>
      </c>
      <c r="R286" s="30" t="s">
        <v>40</v>
      </c>
      <c r="S286" s="24">
        <v>318</v>
      </c>
      <c r="T286" s="28" t="s">
        <v>68</v>
      </c>
      <c r="U286" s="30">
        <v>0</v>
      </c>
      <c r="V286" s="38" t="s">
        <v>1158</v>
      </c>
      <c r="W286" s="38">
        <v>18641887572</v>
      </c>
      <c r="X286" s="38" t="s">
        <v>1158</v>
      </c>
      <c r="Y286" s="38">
        <v>18641887572</v>
      </c>
      <c r="Z286" s="35" t="s">
        <v>70</v>
      </c>
      <c r="AA286" s="38"/>
    </row>
    <row r="287" s="13" customFormat="1" ht="12" spans="1:27">
      <c r="A287" s="22">
        <v>284</v>
      </c>
      <c r="B287" s="28" t="s">
        <v>1582</v>
      </c>
      <c r="C287" s="38" t="s">
        <v>53</v>
      </c>
      <c r="D287" s="35" t="s">
        <v>1159</v>
      </c>
      <c r="E287" s="42" t="s">
        <v>1160</v>
      </c>
      <c r="F287" s="32" t="s">
        <v>34</v>
      </c>
      <c r="G287" s="32" t="s">
        <v>884</v>
      </c>
      <c r="H287" s="32" t="s">
        <v>1161</v>
      </c>
      <c r="I287" s="32" t="s">
        <v>99</v>
      </c>
      <c r="J287" s="28" t="s">
        <v>38</v>
      </c>
      <c r="K287" s="28" t="s">
        <v>39</v>
      </c>
      <c r="L287" s="38">
        <v>1980</v>
      </c>
      <c r="M287" s="28">
        <v>0</v>
      </c>
      <c r="N287" s="36">
        <v>2549</v>
      </c>
      <c r="O287" s="40">
        <v>1230</v>
      </c>
      <c r="P287" s="36">
        <v>307</v>
      </c>
      <c r="Q287" s="30">
        <v>923</v>
      </c>
      <c r="R287" s="30" t="s">
        <v>40</v>
      </c>
      <c r="S287" s="24">
        <v>831</v>
      </c>
      <c r="T287" s="28" t="s">
        <v>68</v>
      </c>
      <c r="U287" s="30">
        <v>0</v>
      </c>
      <c r="V287" s="38" t="s">
        <v>1073</v>
      </c>
      <c r="W287" s="38">
        <v>15841840088</v>
      </c>
      <c r="X287" s="38" t="s">
        <v>1073</v>
      </c>
      <c r="Y287" s="38">
        <v>15841840088</v>
      </c>
      <c r="Z287" s="35" t="s">
        <v>70</v>
      </c>
      <c r="AA287" s="38"/>
    </row>
    <row r="288" s="13" customFormat="1" ht="12" spans="1:27">
      <c r="A288" s="22">
        <v>285</v>
      </c>
      <c r="B288" s="28" t="s">
        <v>1582</v>
      </c>
      <c r="C288" s="38" t="s">
        <v>53</v>
      </c>
      <c r="D288" s="35" t="s">
        <v>1162</v>
      </c>
      <c r="E288" s="42" t="s">
        <v>1160</v>
      </c>
      <c r="F288" s="32" t="s">
        <v>34</v>
      </c>
      <c r="G288" s="32" t="s">
        <v>884</v>
      </c>
      <c r="H288" s="32" t="s">
        <v>1072</v>
      </c>
      <c r="I288" s="32" t="s">
        <v>99</v>
      </c>
      <c r="J288" s="28" t="s">
        <v>38</v>
      </c>
      <c r="K288" s="28" t="s">
        <v>39</v>
      </c>
      <c r="L288" s="38">
        <v>1575</v>
      </c>
      <c r="M288" s="28">
        <v>0</v>
      </c>
      <c r="N288" s="36">
        <v>460</v>
      </c>
      <c r="O288" s="40">
        <v>978</v>
      </c>
      <c r="P288" s="36">
        <v>245</v>
      </c>
      <c r="Q288" s="30">
        <v>733</v>
      </c>
      <c r="R288" s="30" t="s">
        <v>40</v>
      </c>
      <c r="S288" s="24">
        <v>660</v>
      </c>
      <c r="T288" s="28" t="s">
        <v>68</v>
      </c>
      <c r="U288" s="30">
        <v>0</v>
      </c>
      <c r="V288" s="38" t="s">
        <v>1163</v>
      </c>
      <c r="W288" s="38">
        <v>15841840088</v>
      </c>
      <c r="X288" s="38" t="s">
        <v>1163</v>
      </c>
      <c r="Y288" s="38">
        <v>15841840088</v>
      </c>
      <c r="Z288" s="35" t="s">
        <v>70</v>
      </c>
      <c r="AA288" s="38"/>
    </row>
    <row r="289" s="13" customFormat="1" ht="12" spans="1:27">
      <c r="A289" s="22">
        <v>286</v>
      </c>
      <c r="B289" s="28" t="s">
        <v>1582</v>
      </c>
      <c r="C289" s="38" t="s">
        <v>53</v>
      </c>
      <c r="D289" s="35" t="s">
        <v>1164</v>
      </c>
      <c r="E289" s="42" t="s">
        <v>1165</v>
      </c>
      <c r="F289" s="32" t="s">
        <v>34</v>
      </c>
      <c r="G289" s="32" t="s">
        <v>1139</v>
      </c>
      <c r="H289" s="32" t="s">
        <v>1166</v>
      </c>
      <c r="I289" s="32" t="s">
        <v>99</v>
      </c>
      <c r="J289" s="28" t="s">
        <v>38</v>
      </c>
      <c r="K289" s="28" t="s">
        <v>39</v>
      </c>
      <c r="L289" s="38">
        <v>1420</v>
      </c>
      <c r="M289" s="28">
        <v>0</v>
      </c>
      <c r="N289" s="36">
        <v>203251</v>
      </c>
      <c r="O289" s="40">
        <v>882</v>
      </c>
      <c r="P289" s="36">
        <v>220</v>
      </c>
      <c r="Q289" s="30">
        <v>662</v>
      </c>
      <c r="R289" s="30" t="s">
        <v>40</v>
      </c>
      <c r="S289" s="24">
        <v>596</v>
      </c>
      <c r="T289" s="28" t="s">
        <v>68</v>
      </c>
      <c r="U289" s="30">
        <v>0</v>
      </c>
      <c r="V289" s="38" t="s">
        <v>1167</v>
      </c>
      <c r="W289" s="38">
        <v>15941862722</v>
      </c>
      <c r="X289" s="38" t="s">
        <v>1167</v>
      </c>
      <c r="Y289" s="38">
        <v>15941862722</v>
      </c>
      <c r="Z289" s="35" t="s">
        <v>70</v>
      </c>
      <c r="AA289" s="38"/>
    </row>
    <row r="290" s="13" customFormat="1" ht="12" spans="1:27">
      <c r="A290" s="22">
        <v>287</v>
      </c>
      <c r="B290" s="28" t="s">
        <v>1582</v>
      </c>
      <c r="C290" s="38" t="s">
        <v>53</v>
      </c>
      <c r="D290" s="35" t="s">
        <v>1168</v>
      </c>
      <c r="E290" s="42" t="s">
        <v>1169</v>
      </c>
      <c r="F290" s="32" t="s">
        <v>34</v>
      </c>
      <c r="G290" s="32" t="s">
        <v>676</v>
      </c>
      <c r="H290" s="32" t="s">
        <v>1170</v>
      </c>
      <c r="I290" s="32" t="s">
        <v>632</v>
      </c>
      <c r="J290" s="28" t="s">
        <v>38</v>
      </c>
      <c r="K290" s="28" t="s">
        <v>39</v>
      </c>
      <c r="L290" s="38">
        <v>600</v>
      </c>
      <c r="M290" s="28">
        <v>0</v>
      </c>
      <c r="N290" s="36">
        <v>2100</v>
      </c>
      <c r="O290" s="40">
        <v>373</v>
      </c>
      <c r="P290" s="36">
        <v>93</v>
      </c>
      <c r="Q290" s="30">
        <v>280</v>
      </c>
      <c r="R290" s="30" t="s">
        <v>40</v>
      </c>
      <c r="S290" s="24">
        <v>252</v>
      </c>
      <c r="T290" s="28" t="s">
        <v>68</v>
      </c>
      <c r="U290" s="30">
        <v>0</v>
      </c>
      <c r="V290" s="38" t="s">
        <v>1171</v>
      </c>
      <c r="W290" s="38">
        <v>15241887999</v>
      </c>
      <c r="X290" s="38" t="s">
        <v>1171</v>
      </c>
      <c r="Y290" s="38">
        <v>15241887999</v>
      </c>
      <c r="Z290" s="35" t="s">
        <v>70</v>
      </c>
      <c r="AA290" s="38"/>
    </row>
    <row r="291" s="13" customFormat="1" ht="12" spans="1:27">
      <c r="A291" s="22">
        <v>288</v>
      </c>
      <c r="B291" s="28" t="s">
        <v>1582</v>
      </c>
      <c r="C291" s="38" t="s">
        <v>53</v>
      </c>
      <c r="D291" s="35" t="s">
        <v>1172</v>
      </c>
      <c r="E291" s="42" t="s">
        <v>620</v>
      </c>
      <c r="F291" s="32" t="s">
        <v>34</v>
      </c>
      <c r="G291" s="32" t="s">
        <v>884</v>
      </c>
      <c r="H291" s="32" t="s">
        <v>1173</v>
      </c>
      <c r="I291" s="32" t="s">
        <v>99</v>
      </c>
      <c r="J291" s="28" t="s">
        <v>38</v>
      </c>
      <c r="K291" s="28" t="s">
        <v>39</v>
      </c>
      <c r="L291" s="38">
        <v>315</v>
      </c>
      <c r="M291" s="28">
        <v>0</v>
      </c>
      <c r="N291" s="36">
        <v>86192</v>
      </c>
      <c r="O291" s="40">
        <v>196</v>
      </c>
      <c r="P291" s="36">
        <v>49</v>
      </c>
      <c r="Q291" s="30">
        <v>147</v>
      </c>
      <c r="R291" s="30" t="s">
        <v>40</v>
      </c>
      <c r="S291" s="24">
        <v>132</v>
      </c>
      <c r="T291" s="28" t="s">
        <v>41</v>
      </c>
      <c r="U291" s="30">
        <v>0</v>
      </c>
      <c r="V291" s="38" t="s">
        <v>1174</v>
      </c>
      <c r="W291" s="38">
        <v>13841867755</v>
      </c>
      <c r="X291" s="38" t="s">
        <v>1174</v>
      </c>
      <c r="Y291" s="38">
        <v>13841867755</v>
      </c>
      <c r="Z291" s="35" t="s">
        <v>43</v>
      </c>
      <c r="AA291" s="38"/>
    </row>
    <row r="292" s="13" customFormat="1" ht="12" spans="1:27">
      <c r="A292" s="22">
        <v>289</v>
      </c>
      <c r="B292" s="28" t="s">
        <v>1582</v>
      </c>
      <c r="C292" s="38" t="s">
        <v>53</v>
      </c>
      <c r="D292" s="35" t="s">
        <v>1175</v>
      </c>
      <c r="E292" s="42" t="s">
        <v>230</v>
      </c>
      <c r="F292" s="32" t="s">
        <v>34</v>
      </c>
      <c r="G292" s="32" t="s">
        <v>663</v>
      </c>
      <c r="H292" s="32" t="s">
        <v>1176</v>
      </c>
      <c r="I292" s="32" t="s">
        <v>99</v>
      </c>
      <c r="J292" s="28" t="s">
        <v>38</v>
      </c>
      <c r="K292" s="28" t="s">
        <v>39</v>
      </c>
      <c r="L292" s="38">
        <v>315</v>
      </c>
      <c r="M292" s="28">
        <v>0</v>
      </c>
      <c r="N292" s="36">
        <v>50266</v>
      </c>
      <c r="O292" s="40">
        <v>196</v>
      </c>
      <c r="P292" s="36">
        <v>49</v>
      </c>
      <c r="Q292" s="30">
        <v>147</v>
      </c>
      <c r="R292" s="30" t="s">
        <v>40</v>
      </c>
      <c r="S292" s="24">
        <v>132</v>
      </c>
      <c r="T292" s="28" t="s">
        <v>68</v>
      </c>
      <c r="U292" s="30">
        <v>0</v>
      </c>
      <c r="V292" s="38" t="s">
        <v>233</v>
      </c>
      <c r="W292" s="38">
        <v>13841829933</v>
      </c>
      <c r="X292" s="38" t="s">
        <v>233</v>
      </c>
      <c r="Y292" s="38">
        <v>13841829933</v>
      </c>
      <c r="Z292" s="35" t="s">
        <v>70</v>
      </c>
      <c r="AA292" s="38"/>
    </row>
    <row r="293" s="13" customFormat="1" ht="12" spans="1:27">
      <c r="A293" s="22">
        <v>290</v>
      </c>
      <c r="B293" s="28" t="s">
        <v>1582</v>
      </c>
      <c r="C293" s="38" t="s">
        <v>53</v>
      </c>
      <c r="D293" s="35" t="s">
        <v>1177</v>
      </c>
      <c r="E293" s="42" t="s">
        <v>141</v>
      </c>
      <c r="F293" s="32" t="s">
        <v>34</v>
      </c>
      <c r="G293" s="32" t="s">
        <v>1178</v>
      </c>
      <c r="H293" s="32" t="s">
        <v>1179</v>
      </c>
      <c r="I293" s="32" t="s">
        <v>99</v>
      </c>
      <c r="J293" s="28" t="s">
        <v>38</v>
      </c>
      <c r="K293" s="28" t="s">
        <v>39</v>
      </c>
      <c r="L293" s="38">
        <v>315</v>
      </c>
      <c r="M293" s="28">
        <v>0</v>
      </c>
      <c r="N293" s="36">
        <v>44580</v>
      </c>
      <c r="O293" s="40">
        <v>196</v>
      </c>
      <c r="P293" s="36">
        <v>49</v>
      </c>
      <c r="Q293" s="30">
        <v>147</v>
      </c>
      <c r="R293" s="30" t="s">
        <v>40</v>
      </c>
      <c r="S293" s="24">
        <v>132</v>
      </c>
      <c r="T293" s="28" t="s">
        <v>60</v>
      </c>
      <c r="U293" s="30">
        <v>0</v>
      </c>
      <c r="V293" s="38" t="s">
        <v>1180</v>
      </c>
      <c r="W293" s="38">
        <v>18041801188</v>
      </c>
      <c r="X293" s="38" t="s">
        <v>1180</v>
      </c>
      <c r="Y293" s="38">
        <v>18041801188</v>
      </c>
      <c r="Z293" s="35" t="s">
        <v>62</v>
      </c>
      <c r="AA293" s="38"/>
    </row>
    <row r="294" s="13" customFormat="1" ht="12" spans="1:27">
      <c r="A294" s="22">
        <v>291</v>
      </c>
      <c r="B294" s="28" t="s">
        <v>1582</v>
      </c>
      <c r="C294" s="38" t="s">
        <v>87</v>
      </c>
      <c r="D294" s="35" t="s">
        <v>1181</v>
      </c>
      <c r="E294" s="42" t="s">
        <v>1182</v>
      </c>
      <c r="F294" s="32" t="s">
        <v>34</v>
      </c>
      <c r="G294" s="32" t="s">
        <v>491</v>
      </c>
      <c r="H294" s="32" t="s">
        <v>492</v>
      </c>
      <c r="I294" s="32" t="s">
        <v>1183</v>
      </c>
      <c r="J294" s="28" t="s">
        <v>38</v>
      </c>
      <c r="K294" s="28" t="s">
        <v>39</v>
      </c>
      <c r="L294" s="38">
        <v>315</v>
      </c>
      <c r="M294" s="28">
        <v>0</v>
      </c>
      <c r="N294" s="36">
        <v>1424</v>
      </c>
      <c r="O294" s="40">
        <v>196</v>
      </c>
      <c r="P294" s="36">
        <v>49</v>
      </c>
      <c r="Q294" s="30">
        <v>147</v>
      </c>
      <c r="R294" s="30" t="s">
        <v>40</v>
      </c>
      <c r="S294" s="24">
        <v>132</v>
      </c>
      <c r="T294" s="28" t="s">
        <v>60</v>
      </c>
      <c r="U294" s="30">
        <v>0</v>
      </c>
      <c r="V294" s="38" t="s">
        <v>1184</v>
      </c>
      <c r="W294" s="38">
        <v>18641820429</v>
      </c>
      <c r="X294" s="38" t="s">
        <v>1184</v>
      </c>
      <c r="Y294" s="38">
        <v>18641820429</v>
      </c>
      <c r="Z294" s="35" t="s">
        <v>62</v>
      </c>
      <c r="AA294" s="38"/>
    </row>
    <row r="295" s="13" customFormat="1" ht="12" spans="1:27">
      <c r="A295" s="22">
        <v>292</v>
      </c>
      <c r="B295" s="28" t="s">
        <v>1582</v>
      </c>
      <c r="C295" s="38" t="s">
        <v>53</v>
      </c>
      <c r="D295" s="35" t="s">
        <v>1185</v>
      </c>
      <c r="E295" s="42" t="s">
        <v>620</v>
      </c>
      <c r="F295" s="32" t="s">
        <v>34</v>
      </c>
      <c r="G295" s="32" t="s">
        <v>884</v>
      </c>
      <c r="H295" s="32" t="s">
        <v>1186</v>
      </c>
      <c r="I295" s="32" t="s">
        <v>99</v>
      </c>
      <c r="J295" s="28" t="s">
        <v>38</v>
      </c>
      <c r="K295" s="28" t="s">
        <v>39</v>
      </c>
      <c r="L295" s="38">
        <v>315</v>
      </c>
      <c r="M295" s="28">
        <v>0</v>
      </c>
      <c r="N295" s="36">
        <v>1102.5</v>
      </c>
      <c r="O295" s="40">
        <v>196</v>
      </c>
      <c r="P295" s="36">
        <v>49</v>
      </c>
      <c r="Q295" s="30">
        <v>147</v>
      </c>
      <c r="R295" s="30" t="s">
        <v>40</v>
      </c>
      <c r="S295" s="24">
        <v>132</v>
      </c>
      <c r="T295" s="28" t="s">
        <v>60</v>
      </c>
      <c r="U295" s="30">
        <v>0</v>
      </c>
      <c r="V295" s="38" t="s">
        <v>1187</v>
      </c>
      <c r="W295" s="38">
        <v>15140906660</v>
      </c>
      <c r="X295" s="38" t="s">
        <v>1187</v>
      </c>
      <c r="Y295" s="38">
        <v>15140906660</v>
      </c>
      <c r="Z295" s="35" t="s">
        <v>62</v>
      </c>
      <c r="AA295" s="38"/>
    </row>
    <row r="296" s="13" customFormat="1" ht="12" spans="1:27">
      <c r="A296" s="22">
        <v>293</v>
      </c>
      <c r="B296" s="28" t="s">
        <v>1582</v>
      </c>
      <c r="C296" s="38" t="s">
        <v>53</v>
      </c>
      <c r="D296" s="35" t="s">
        <v>1188</v>
      </c>
      <c r="E296" s="42" t="s">
        <v>708</v>
      </c>
      <c r="F296" s="32" t="s">
        <v>34</v>
      </c>
      <c r="G296" s="32" t="s">
        <v>626</v>
      </c>
      <c r="H296" s="32" t="s">
        <v>709</v>
      </c>
      <c r="I296" s="32" t="s">
        <v>99</v>
      </c>
      <c r="J296" s="28" t="s">
        <v>38</v>
      </c>
      <c r="K296" s="28" t="s">
        <v>39</v>
      </c>
      <c r="L296" s="38">
        <v>315</v>
      </c>
      <c r="M296" s="28">
        <v>0</v>
      </c>
      <c r="N296" s="36">
        <v>1102.5</v>
      </c>
      <c r="O296" s="40">
        <v>196</v>
      </c>
      <c r="P296" s="36">
        <v>49</v>
      </c>
      <c r="Q296" s="30">
        <v>147</v>
      </c>
      <c r="R296" s="30" t="s">
        <v>40</v>
      </c>
      <c r="S296" s="24">
        <v>132</v>
      </c>
      <c r="T296" s="28" t="s">
        <v>41</v>
      </c>
      <c r="U296" s="30">
        <v>0</v>
      </c>
      <c r="V296" s="38" t="s">
        <v>1189</v>
      </c>
      <c r="W296" s="38">
        <v>13464852239</v>
      </c>
      <c r="X296" s="38" t="s">
        <v>1189</v>
      </c>
      <c r="Y296" s="38">
        <v>13464852239</v>
      </c>
      <c r="Z296" s="35" t="s">
        <v>43</v>
      </c>
      <c r="AA296" s="38"/>
    </row>
    <row r="297" s="13" customFormat="1" ht="12" spans="1:27">
      <c r="A297" s="22">
        <v>294</v>
      </c>
      <c r="B297" s="28" t="s">
        <v>1582</v>
      </c>
      <c r="C297" s="38" t="s">
        <v>53</v>
      </c>
      <c r="D297" s="35" t="s">
        <v>1190</v>
      </c>
      <c r="E297" s="42" t="s">
        <v>1191</v>
      </c>
      <c r="F297" s="32" t="s">
        <v>34</v>
      </c>
      <c r="G297" s="32" t="s">
        <v>439</v>
      </c>
      <c r="H297" s="32" t="s">
        <v>1192</v>
      </c>
      <c r="I297" s="32" t="s">
        <v>1193</v>
      </c>
      <c r="J297" s="28" t="s">
        <v>38</v>
      </c>
      <c r="K297" s="28" t="s">
        <v>39</v>
      </c>
      <c r="L297" s="38">
        <v>315</v>
      </c>
      <c r="M297" s="28">
        <v>0</v>
      </c>
      <c r="N297" s="36">
        <v>1102.5</v>
      </c>
      <c r="O297" s="40">
        <v>196</v>
      </c>
      <c r="P297" s="36">
        <v>49</v>
      </c>
      <c r="Q297" s="30">
        <v>147</v>
      </c>
      <c r="R297" s="30" t="s">
        <v>40</v>
      </c>
      <c r="S297" s="24">
        <v>132</v>
      </c>
      <c r="T297" s="28" t="s">
        <v>68</v>
      </c>
      <c r="U297" s="30">
        <v>0</v>
      </c>
      <c r="V297" s="38" t="s">
        <v>1194</v>
      </c>
      <c r="W297" s="38">
        <v>18641857666</v>
      </c>
      <c r="X297" s="38" t="s">
        <v>1194</v>
      </c>
      <c r="Y297" s="38">
        <v>18641857666</v>
      </c>
      <c r="Z297" s="35" t="s">
        <v>70</v>
      </c>
      <c r="AA297" s="38"/>
    </row>
    <row r="298" s="13" customFormat="1" ht="12" spans="1:27">
      <c r="A298" s="22">
        <v>295</v>
      </c>
      <c r="B298" s="28" t="s">
        <v>1582</v>
      </c>
      <c r="C298" s="36" t="s">
        <v>53</v>
      </c>
      <c r="D298" s="24" t="s">
        <v>1195</v>
      </c>
      <c r="E298" s="29" t="s">
        <v>620</v>
      </c>
      <c r="F298" s="28" t="s">
        <v>34</v>
      </c>
      <c r="G298" s="28" t="s">
        <v>884</v>
      </c>
      <c r="H298" s="28" t="s">
        <v>1186</v>
      </c>
      <c r="I298" s="28" t="s">
        <v>99</v>
      </c>
      <c r="J298" s="28" t="s">
        <v>38</v>
      </c>
      <c r="K298" s="28" t="s">
        <v>39</v>
      </c>
      <c r="L298" s="36">
        <v>630</v>
      </c>
      <c r="M298" s="28">
        <v>0</v>
      </c>
      <c r="N298" s="36">
        <v>80752</v>
      </c>
      <c r="O298" s="40">
        <v>471</v>
      </c>
      <c r="P298" s="36">
        <v>118</v>
      </c>
      <c r="Q298" s="30">
        <v>353</v>
      </c>
      <c r="R298" s="30" t="s">
        <v>954</v>
      </c>
      <c r="S298" s="24">
        <v>318</v>
      </c>
      <c r="T298" s="28" t="s">
        <v>60</v>
      </c>
      <c r="U298" s="30">
        <v>0</v>
      </c>
      <c r="V298" s="38" t="s">
        <v>1174</v>
      </c>
      <c r="W298" s="38">
        <v>13841867755</v>
      </c>
      <c r="X298" s="38" t="s">
        <v>1174</v>
      </c>
      <c r="Y298" s="38">
        <v>13841867755</v>
      </c>
      <c r="Z298" s="38" t="s">
        <v>62</v>
      </c>
      <c r="AA298" s="38"/>
    </row>
    <row r="299" s="13" customFormat="1" ht="12" spans="1:27">
      <c r="A299" s="22">
        <v>296</v>
      </c>
      <c r="B299" s="28" t="s">
        <v>1582</v>
      </c>
      <c r="C299" s="36" t="s">
        <v>53</v>
      </c>
      <c r="D299" s="24" t="s">
        <v>1196</v>
      </c>
      <c r="E299" s="29" t="s">
        <v>675</v>
      </c>
      <c r="F299" s="28" t="s">
        <v>34</v>
      </c>
      <c r="G299" s="28" t="s">
        <v>676</v>
      </c>
      <c r="H299" s="28" t="s">
        <v>1197</v>
      </c>
      <c r="I299" s="28" t="s">
        <v>99</v>
      </c>
      <c r="J299" s="28" t="s">
        <v>38</v>
      </c>
      <c r="K299" s="28" t="s">
        <v>39</v>
      </c>
      <c r="L299" s="36">
        <v>1105</v>
      </c>
      <c r="M299" s="28">
        <v>0</v>
      </c>
      <c r="N299" s="36">
        <v>6335</v>
      </c>
      <c r="O299" s="40">
        <v>686</v>
      </c>
      <c r="P299" s="36">
        <v>172</v>
      </c>
      <c r="Q299" s="30">
        <v>514</v>
      </c>
      <c r="R299" s="30" t="s">
        <v>40</v>
      </c>
      <c r="S299" s="24">
        <v>463</v>
      </c>
      <c r="T299" s="28" t="s">
        <v>41</v>
      </c>
      <c r="U299" s="30">
        <v>0</v>
      </c>
      <c r="V299" s="38" t="s">
        <v>678</v>
      </c>
      <c r="W299" s="38">
        <v>13470311112</v>
      </c>
      <c r="X299" s="38" t="s">
        <v>678</v>
      </c>
      <c r="Y299" s="38">
        <v>13470311112</v>
      </c>
      <c r="Z299" s="38" t="s">
        <v>43</v>
      </c>
      <c r="AA299" s="38"/>
    </row>
    <row r="300" s="13" customFormat="1" ht="12" spans="1:27">
      <c r="A300" s="22">
        <v>297</v>
      </c>
      <c r="B300" s="28" t="s">
        <v>1582</v>
      </c>
      <c r="C300" s="36" t="s">
        <v>31</v>
      </c>
      <c r="D300" s="24" t="s">
        <v>1198</v>
      </c>
      <c r="E300" s="29" t="s">
        <v>1199</v>
      </c>
      <c r="F300" s="28" t="s">
        <v>34</v>
      </c>
      <c r="G300" s="28" t="s">
        <v>131</v>
      </c>
      <c r="H300" s="28" t="s">
        <v>236</v>
      </c>
      <c r="I300" s="28" t="s">
        <v>370</v>
      </c>
      <c r="J300" s="28" t="s">
        <v>38</v>
      </c>
      <c r="K300" s="28" t="s">
        <v>39</v>
      </c>
      <c r="L300" s="36">
        <v>800</v>
      </c>
      <c r="M300" s="28">
        <v>0</v>
      </c>
      <c r="N300" s="36">
        <v>2800</v>
      </c>
      <c r="O300" s="40">
        <v>497</v>
      </c>
      <c r="P300" s="36">
        <v>124</v>
      </c>
      <c r="Q300" s="30">
        <v>373</v>
      </c>
      <c r="R300" s="30" t="s">
        <v>40</v>
      </c>
      <c r="S300" s="24">
        <v>336</v>
      </c>
      <c r="T300" s="28" t="s">
        <v>41</v>
      </c>
      <c r="U300" s="30">
        <v>0</v>
      </c>
      <c r="V300" s="38" t="s">
        <v>1200</v>
      </c>
      <c r="W300" s="38">
        <v>13644062388</v>
      </c>
      <c r="X300" s="38" t="s">
        <v>1200</v>
      </c>
      <c r="Y300" s="38">
        <v>13644062388</v>
      </c>
      <c r="Z300" s="38" t="s">
        <v>43</v>
      </c>
      <c r="AA300" s="38"/>
    </row>
    <row r="301" s="13" customFormat="1" ht="12" spans="1:27">
      <c r="A301" s="22">
        <v>298</v>
      </c>
      <c r="B301" s="28" t="s">
        <v>1582</v>
      </c>
      <c r="C301" s="36" t="s">
        <v>31</v>
      </c>
      <c r="D301" s="24" t="s">
        <v>1201</v>
      </c>
      <c r="E301" s="29" t="s">
        <v>1202</v>
      </c>
      <c r="F301" s="28" t="s">
        <v>34</v>
      </c>
      <c r="G301" s="28" t="s">
        <v>48</v>
      </c>
      <c r="H301" s="28" t="s">
        <v>988</v>
      </c>
      <c r="I301" s="28" t="s">
        <v>353</v>
      </c>
      <c r="J301" s="28" t="s">
        <v>38</v>
      </c>
      <c r="K301" s="28" t="s">
        <v>39</v>
      </c>
      <c r="L301" s="36">
        <v>515</v>
      </c>
      <c r="M301" s="28">
        <v>0</v>
      </c>
      <c r="N301" s="36">
        <v>62694</v>
      </c>
      <c r="O301" s="40">
        <v>428</v>
      </c>
      <c r="P301" s="36">
        <v>107</v>
      </c>
      <c r="Q301" s="30">
        <v>321</v>
      </c>
      <c r="R301" s="30" t="s">
        <v>40</v>
      </c>
      <c r="S301" s="24">
        <v>289</v>
      </c>
      <c r="T301" s="28" t="s">
        <v>68</v>
      </c>
      <c r="U301" s="30">
        <v>0</v>
      </c>
      <c r="V301" s="38" t="s">
        <v>1203</v>
      </c>
      <c r="W301" s="38">
        <v>13704983001</v>
      </c>
      <c r="X301" s="38" t="s">
        <v>1203</v>
      </c>
      <c r="Y301" s="38">
        <v>13704983001</v>
      </c>
      <c r="Z301" s="38" t="s">
        <v>70</v>
      </c>
      <c r="AA301" s="38"/>
    </row>
    <row r="302" s="13" customFormat="1" ht="12" spans="1:27">
      <c r="A302" s="22">
        <v>299</v>
      </c>
      <c r="B302" s="28" t="s">
        <v>1582</v>
      </c>
      <c r="C302" s="36" t="s">
        <v>537</v>
      </c>
      <c r="D302" s="24" t="s">
        <v>1204</v>
      </c>
      <c r="E302" s="29" t="s">
        <v>1205</v>
      </c>
      <c r="F302" s="28" t="s">
        <v>34</v>
      </c>
      <c r="G302" s="28" t="s">
        <v>1001</v>
      </c>
      <c r="H302" s="28" t="s">
        <v>1002</v>
      </c>
      <c r="I302" s="28" t="s">
        <v>37</v>
      </c>
      <c r="J302" s="28" t="s">
        <v>38</v>
      </c>
      <c r="K302" s="28" t="s">
        <v>39</v>
      </c>
      <c r="L302" s="36">
        <v>1000</v>
      </c>
      <c r="M302" s="28">
        <v>0</v>
      </c>
      <c r="N302" s="36">
        <v>253935</v>
      </c>
      <c r="O302" s="40">
        <v>621</v>
      </c>
      <c r="P302" s="36">
        <v>155</v>
      </c>
      <c r="Q302" s="30">
        <v>466</v>
      </c>
      <c r="R302" s="30" t="s">
        <v>40</v>
      </c>
      <c r="S302" s="24">
        <v>419</v>
      </c>
      <c r="T302" s="28" t="s">
        <v>60</v>
      </c>
      <c r="U302" s="30">
        <v>0</v>
      </c>
      <c r="V302" s="38" t="s">
        <v>1206</v>
      </c>
      <c r="W302" s="38">
        <v>18841835111</v>
      </c>
      <c r="X302" s="38" t="s">
        <v>1206</v>
      </c>
      <c r="Y302" s="38">
        <v>18841835111</v>
      </c>
      <c r="Z302" s="38" t="s">
        <v>62</v>
      </c>
      <c r="AA302" s="38"/>
    </row>
    <row r="303" s="13" customFormat="1" ht="12" spans="1:27">
      <c r="A303" s="22">
        <v>300</v>
      </c>
      <c r="B303" s="28" t="s">
        <v>1582</v>
      </c>
      <c r="C303" s="36" t="s">
        <v>94</v>
      </c>
      <c r="D303" s="24" t="s">
        <v>1207</v>
      </c>
      <c r="E303" s="29" t="s">
        <v>1208</v>
      </c>
      <c r="F303" s="28" t="s">
        <v>34</v>
      </c>
      <c r="G303" s="28" t="s">
        <v>602</v>
      </c>
      <c r="H303" s="28" t="s">
        <v>603</v>
      </c>
      <c r="I303" s="28" t="s">
        <v>133</v>
      </c>
      <c r="J303" s="28" t="s">
        <v>38</v>
      </c>
      <c r="K303" s="28" t="s">
        <v>39</v>
      </c>
      <c r="L303" s="36">
        <v>400</v>
      </c>
      <c r="M303" s="28">
        <v>0</v>
      </c>
      <c r="N303" s="36">
        <v>1835</v>
      </c>
      <c r="O303" s="40">
        <v>333</v>
      </c>
      <c r="P303" s="36">
        <v>83</v>
      </c>
      <c r="Q303" s="30">
        <v>250</v>
      </c>
      <c r="R303" s="30" t="s">
        <v>954</v>
      </c>
      <c r="S303" s="24">
        <v>225</v>
      </c>
      <c r="T303" s="28" t="s">
        <v>60</v>
      </c>
      <c r="U303" s="30">
        <v>0</v>
      </c>
      <c r="V303" s="38" t="s">
        <v>1209</v>
      </c>
      <c r="W303" s="38">
        <v>15841890066</v>
      </c>
      <c r="X303" s="38" t="s">
        <v>1209</v>
      </c>
      <c r="Y303" s="38">
        <v>15841890066</v>
      </c>
      <c r="Z303" s="38" t="s">
        <v>62</v>
      </c>
      <c r="AA303" s="38"/>
    </row>
    <row r="304" s="13" customFormat="1" ht="12" spans="1:27">
      <c r="A304" s="22">
        <v>301</v>
      </c>
      <c r="B304" s="28" t="s">
        <v>1582</v>
      </c>
      <c r="C304" s="36" t="s">
        <v>31</v>
      </c>
      <c r="D304" s="24" t="s">
        <v>1210</v>
      </c>
      <c r="E304" s="29" t="s">
        <v>1211</v>
      </c>
      <c r="F304" s="28" t="s">
        <v>34</v>
      </c>
      <c r="G304" s="28" t="s">
        <v>152</v>
      </c>
      <c r="H304" s="28" t="s">
        <v>293</v>
      </c>
      <c r="I304" s="28" t="s">
        <v>133</v>
      </c>
      <c r="J304" s="28" t="s">
        <v>38</v>
      </c>
      <c r="K304" s="28" t="s">
        <v>39</v>
      </c>
      <c r="L304" s="36">
        <v>400</v>
      </c>
      <c r="M304" s="28">
        <v>0</v>
      </c>
      <c r="N304" s="36">
        <v>25842</v>
      </c>
      <c r="O304" s="40">
        <v>333</v>
      </c>
      <c r="P304" s="36">
        <v>83</v>
      </c>
      <c r="Q304" s="30">
        <v>250</v>
      </c>
      <c r="R304" s="30" t="s">
        <v>40</v>
      </c>
      <c r="S304" s="24">
        <v>225</v>
      </c>
      <c r="T304" s="28" t="s">
        <v>68</v>
      </c>
      <c r="U304" s="30">
        <v>0</v>
      </c>
      <c r="V304" s="38" t="s">
        <v>1212</v>
      </c>
      <c r="W304" s="38">
        <v>17512426666</v>
      </c>
      <c r="X304" s="38" t="s">
        <v>1212</v>
      </c>
      <c r="Y304" s="38">
        <v>17512426666</v>
      </c>
      <c r="Z304" s="38" t="s">
        <v>70</v>
      </c>
      <c r="AA304" s="38"/>
    </row>
    <row r="305" s="13" customFormat="1" ht="12" spans="1:27">
      <c r="A305" s="22">
        <v>302</v>
      </c>
      <c r="B305" s="28" t="s">
        <v>1582</v>
      </c>
      <c r="C305" s="36" t="s">
        <v>94</v>
      </c>
      <c r="D305" s="24" t="s">
        <v>1213</v>
      </c>
      <c r="E305" s="29" t="s">
        <v>462</v>
      </c>
      <c r="F305" s="28" t="s">
        <v>34</v>
      </c>
      <c r="G305" s="28" t="s">
        <v>204</v>
      </c>
      <c r="H305" s="28" t="s">
        <v>1214</v>
      </c>
      <c r="I305" s="28" t="s">
        <v>465</v>
      </c>
      <c r="J305" s="28" t="s">
        <v>38</v>
      </c>
      <c r="K305" s="28" t="s">
        <v>39</v>
      </c>
      <c r="L305" s="36">
        <v>500</v>
      </c>
      <c r="M305" s="28">
        <v>0</v>
      </c>
      <c r="N305" s="36">
        <v>16</v>
      </c>
      <c r="O305" s="40">
        <v>416</v>
      </c>
      <c r="P305" s="36">
        <v>104</v>
      </c>
      <c r="Q305" s="30">
        <v>312</v>
      </c>
      <c r="R305" s="30" t="s">
        <v>40</v>
      </c>
      <c r="S305" s="24">
        <v>281</v>
      </c>
      <c r="T305" s="28" t="s">
        <v>68</v>
      </c>
      <c r="U305" s="30">
        <v>0</v>
      </c>
      <c r="V305" s="38" t="s">
        <v>1215</v>
      </c>
      <c r="W305" s="38">
        <v>18741838328</v>
      </c>
      <c r="X305" s="38" t="s">
        <v>1215</v>
      </c>
      <c r="Y305" s="38">
        <v>18741838328</v>
      </c>
      <c r="Z305" s="38" t="s">
        <v>70</v>
      </c>
      <c r="AA305" s="38"/>
    </row>
    <row r="306" s="13" customFormat="1" ht="12" spans="1:27">
      <c r="A306" s="22">
        <v>303</v>
      </c>
      <c r="B306" s="28" t="s">
        <v>1582</v>
      </c>
      <c r="C306" s="36" t="s">
        <v>94</v>
      </c>
      <c r="D306" s="24" t="s">
        <v>1216</v>
      </c>
      <c r="E306" s="29" t="s">
        <v>1217</v>
      </c>
      <c r="F306" s="28" t="s">
        <v>34</v>
      </c>
      <c r="G306" s="28" t="s">
        <v>166</v>
      </c>
      <c r="H306" s="28" t="s">
        <v>182</v>
      </c>
      <c r="I306" s="28" t="s">
        <v>1218</v>
      </c>
      <c r="J306" s="28" t="s">
        <v>38</v>
      </c>
      <c r="K306" s="28" t="s">
        <v>39</v>
      </c>
      <c r="L306" s="36">
        <v>630</v>
      </c>
      <c r="M306" s="28">
        <v>0</v>
      </c>
      <c r="N306" s="36">
        <v>171144</v>
      </c>
      <c r="O306" s="40">
        <v>471</v>
      </c>
      <c r="P306" s="36">
        <v>118</v>
      </c>
      <c r="Q306" s="30">
        <v>353</v>
      </c>
      <c r="R306" s="30" t="s">
        <v>40</v>
      </c>
      <c r="S306" s="24">
        <v>318</v>
      </c>
      <c r="T306" s="28" t="s">
        <v>41</v>
      </c>
      <c r="U306" s="30">
        <v>0</v>
      </c>
      <c r="V306" s="38" t="s">
        <v>1219</v>
      </c>
      <c r="W306" s="38">
        <v>13841816432</v>
      </c>
      <c r="X306" s="38" t="s">
        <v>1219</v>
      </c>
      <c r="Y306" s="38">
        <v>13841816432</v>
      </c>
      <c r="Z306" s="38" t="s">
        <v>43</v>
      </c>
      <c r="AA306" s="38"/>
    </row>
    <row r="307" s="13" customFormat="1" ht="12" spans="1:27">
      <c r="A307" s="22">
        <v>304</v>
      </c>
      <c r="B307" s="28" t="s">
        <v>1582</v>
      </c>
      <c r="C307" s="36" t="s">
        <v>94</v>
      </c>
      <c r="D307" s="24" t="s">
        <v>1220</v>
      </c>
      <c r="E307" s="29" t="s">
        <v>1221</v>
      </c>
      <c r="F307" s="28" t="s">
        <v>34</v>
      </c>
      <c r="G307" s="28" t="s">
        <v>166</v>
      </c>
      <c r="H307" s="28" t="s">
        <v>182</v>
      </c>
      <c r="I307" s="28" t="s">
        <v>1218</v>
      </c>
      <c r="J307" s="28" t="s">
        <v>38</v>
      </c>
      <c r="K307" s="28" t="s">
        <v>39</v>
      </c>
      <c r="L307" s="36">
        <v>1250</v>
      </c>
      <c r="M307" s="28">
        <v>0</v>
      </c>
      <c r="N307" s="36">
        <v>68640</v>
      </c>
      <c r="O307" s="40">
        <v>776</v>
      </c>
      <c r="P307" s="36">
        <v>194</v>
      </c>
      <c r="Q307" s="30">
        <v>582</v>
      </c>
      <c r="R307" s="30" t="s">
        <v>40</v>
      </c>
      <c r="S307" s="24">
        <v>524</v>
      </c>
      <c r="T307" s="28" t="s">
        <v>68</v>
      </c>
      <c r="U307" s="30">
        <v>0</v>
      </c>
      <c r="V307" s="38" t="s">
        <v>1222</v>
      </c>
      <c r="W307" s="38">
        <v>18641880881</v>
      </c>
      <c r="X307" s="38" t="s">
        <v>1222</v>
      </c>
      <c r="Y307" s="38">
        <v>18641880881</v>
      </c>
      <c r="Z307" s="38" t="s">
        <v>70</v>
      </c>
      <c r="AA307" s="38"/>
    </row>
    <row r="308" s="13" customFormat="1" ht="12" spans="1:27">
      <c r="A308" s="22">
        <v>305</v>
      </c>
      <c r="B308" s="28" t="s">
        <v>1582</v>
      </c>
      <c r="C308" s="36" t="s">
        <v>53</v>
      </c>
      <c r="D308" s="24" t="s">
        <v>1223</v>
      </c>
      <c r="E308" s="29" t="s">
        <v>1224</v>
      </c>
      <c r="F308" s="28" t="s">
        <v>34</v>
      </c>
      <c r="G308" s="28" t="s">
        <v>626</v>
      </c>
      <c r="H308" s="28" t="s">
        <v>709</v>
      </c>
      <c r="I308" s="28" t="s">
        <v>99</v>
      </c>
      <c r="J308" s="28" t="s">
        <v>38</v>
      </c>
      <c r="K308" s="28" t="s">
        <v>39</v>
      </c>
      <c r="L308" s="36">
        <v>415</v>
      </c>
      <c r="M308" s="28">
        <v>0</v>
      </c>
      <c r="N308" s="36">
        <v>20973</v>
      </c>
      <c r="O308" s="40">
        <v>345</v>
      </c>
      <c r="P308" s="36">
        <v>86</v>
      </c>
      <c r="Q308" s="30">
        <v>259</v>
      </c>
      <c r="R308" s="30" t="s">
        <v>40</v>
      </c>
      <c r="S308" s="24">
        <v>233</v>
      </c>
      <c r="T308" s="28" t="s">
        <v>68</v>
      </c>
      <c r="U308" s="30">
        <v>0</v>
      </c>
      <c r="V308" s="38" t="s">
        <v>1225</v>
      </c>
      <c r="W308" s="38">
        <v>13384282225</v>
      </c>
      <c r="X308" s="38" t="s">
        <v>1225</v>
      </c>
      <c r="Y308" s="38">
        <v>13384282225</v>
      </c>
      <c r="Z308" s="38" t="s">
        <v>70</v>
      </c>
      <c r="AA308" s="38"/>
    </row>
    <row r="309" s="13" customFormat="1" ht="12" spans="1:27">
      <c r="A309" s="22">
        <v>306</v>
      </c>
      <c r="B309" s="28" t="s">
        <v>1582</v>
      </c>
      <c r="C309" s="36" t="s">
        <v>31</v>
      </c>
      <c r="D309" s="24" t="s">
        <v>1226</v>
      </c>
      <c r="E309" s="29" t="s">
        <v>1227</v>
      </c>
      <c r="F309" s="28" t="s">
        <v>34</v>
      </c>
      <c r="G309" s="28" t="s">
        <v>48</v>
      </c>
      <c r="H309" s="28" t="s">
        <v>1228</v>
      </c>
      <c r="I309" s="28" t="s">
        <v>353</v>
      </c>
      <c r="J309" s="28" t="s">
        <v>38</v>
      </c>
      <c r="K309" s="28" t="s">
        <v>39</v>
      </c>
      <c r="L309" s="36">
        <v>915</v>
      </c>
      <c r="M309" s="28">
        <v>0</v>
      </c>
      <c r="N309" s="36">
        <v>92373</v>
      </c>
      <c r="O309" s="40">
        <v>568</v>
      </c>
      <c r="P309" s="36">
        <v>142</v>
      </c>
      <c r="Q309" s="30">
        <v>426</v>
      </c>
      <c r="R309" s="30" t="s">
        <v>40</v>
      </c>
      <c r="S309" s="24">
        <v>383</v>
      </c>
      <c r="T309" s="28" t="s">
        <v>68</v>
      </c>
      <c r="U309" s="30">
        <v>0</v>
      </c>
      <c r="V309" s="38" t="s">
        <v>1229</v>
      </c>
      <c r="W309" s="38">
        <v>18241853966</v>
      </c>
      <c r="X309" s="38" t="s">
        <v>1229</v>
      </c>
      <c r="Y309" s="38">
        <v>18241853966</v>
      </c>
      <c r="Z309" s="38" t="s">
        <v>70</v>
      </c>
      <c r="AA309" s="38"/>
    </row>
    <row r="310" s="13" customFormat="1" ht="12" spans="1:27">
      <c r="A310" s="22">
        <v>307</v>
      </c>
      <c r="B310" s="28" t="s">
        <v>1582</v>
      </c>
      <c r="C310" s="36" t="s">
        <v>94</v>
      </c>
      <c r="D310" s="24" t="s">
        <v>1230</v>
      </c>
      <c r="E310" s="29" t="s">
        <v>156</v>
      </c>
      <c r="F310" s="28" t="s">
        <v>34</v>
      </c>
      <c r="G310" s="28" t="s">
        <v>97</v>
      </c>
      <c r="H310" s="28" t="s">
        <v>1231</v>
      </c>
      <c r="I310" s="28" t="s">
        <v>99</v>
      </c>
      <c r="J310" s="28" t="s">
        <v>38</v>
      </c>
      <c r="K310" s="28" t="s">
        <v>39</v>
      </c>
      <c r="L310" s="36">
        <v>400</v>
      </c>
      <c r="M310" s="28">
        <v>0</v>
      </c>
      <c r="N310" s="36">
        <v>130861</v>
      </c>
      <c r="O310" s="40">
        <v>333</v>
      </c>
      <c r="P310" s="36">
        <v>83</v>
      </c>
      <c r="Q310" s="30">
        <v>250</v>
      </c>
      <c r="R310" s="30" t="s">
        <v>954</v>
      </c>
      <c r="S310" s="24">
        <v>225</v>
      </c>
      <c r="T310" s="28" t="s">
        <v>41</v>
      </c>
      <c r="U310" s="30">
        <v>0</v>
      </c>
      <c r="V310" s="38" t="s">
        <v>1232</v>
      </c>
      <c r="W310" s="38">
        <v>13372955600</v>
      </c>
      <c r="X310" s="38" t="s">
        <v>1232</v>
      </c>
      <c r="Y310" s="38">
        <v>13372955600</v>
      </c>
      <c r="Z310" s="38" t="s">
        <v>43</v>
      </c>
      <c r="AA310" s="38"/>
    </row>
    <row r="311" s="13" customFormat="1" ht="12" spans="1:27">
      <c r="A311" s="22">
        <v>308</v>
      </c>
      <c r="B311" s="28" t="s">
        <v>1582</v>
      </c>
      <c r="C311" s="36" t="s">
        <v>272</v>
      </c>
      <c r="D311" s="24" t="s">
        <v>1233</v>
      </c>
      <c r="E311" s="29" t="s">
        <v>471</v>
      </c>
      <c r="F311" s="28" t="s">
        <v>34</v>
      </c>
      <c r="G311" s="28" t="s">
        <v>211</v>
      </c>
      <c r="H311" s="28" t="s">
        <v>472</v>
      </c>
      <c r="I311" s="28" t="s">
        <v>37</v>
      </c>
      <c r="J311" s="32" t="s">
        <v>38</v>
      </c>
      <c r="K311" s="32" t="s">
        <v>39</v>
      </c>
      <c r="L311" s="38">
        <v>730</v>
      </c>
      <c r="M311" s="28">
        <v>0</v>
      </c>
      <c r="N311" s="36">
        <v>23959</v>
      </c>
      <c r="O311" s="40">
        <v>453</v>
      </c>
      <c r="P311" s="36">
        <v>113</v>
      </c>
      <c r="Q311" s="30">
        <v>340</v>
      </c>
      <c r="R311" s="30" t="s">
        <v>40</v>
      </c>
      <c r="S311" s="24">
        <v>306</v>
      </c>
      <c r="T311" s="28" t="s">
        <v>41</v>
      </c>
      <c r="U311" s="30">
        <v>0</v>
      </c>
      <c r="V311" s="38" t="s">
        <v>1234</v>
      </c>
      <c r="W311" s="38">
        <v>18941810525</v>
      </c>
      <c r="X311" s="38" t="s">
        <v>1234</v>
      </c>
      <c r="Y311" s="38">
        <v>18941810525</v>
      </c>
      <c r="Z311" s="38" t="s">
        <v>43</v>
      </c>
      <c r="AA311" s="38"/>
    </row>
    <row r="312" s="13" customFormat="1" ht="12" spans="1:27">
      <c r="A312" s="22">
        <v>309</v>
      </c>
      <c r="B312" s="28" t="s">
        <v>1582</v>
      </c>
      <c r="C312" s="36" t="s">
        <v>53</v>
      </c>
      <c r="D312" s="24" t="s">
        <v>1235</v>
      </c>
      <c r="E312" s="29" t="s">
        <v>1236</v>
      </c>
      <c r="F312" s="28" t="s">
        <v>34</v>
      </c>
      <c r="G312" s="28" t="s">
        <v>626</v>
      </c>
      <c r="H312" s="28" t="s">
        <v>709</v>
      </c>
      <c r="I312" s="28" t="s">
        <v>99</v>
      </c>
      <c r="J312" s="28" t="s">
        <v>38</v>
      </c>
      <c r="K312" s="28" t="s">
        <v>39</v>
      </c>
      <c r="L312" s="36">
        <v>500</v>
      </c>
      <c r="M312" s="28">
        <v>0</v>
      </c>
      <c r="N312" s="36">
        <v>7487</v>
      </c>
      <c r="O312" s="40">
        <v>416</v>
      </c>
      <c r="P312" s="36">
        <v>104</v>
      </c>
      <c r="Q312" s="30">
        <v>312</v>
      </c>
      <c r="R312" s="30" t="s">
        <v>954</v>
      </c>
      <c r="S312" s="24">
        <v>281</v>
      </c>
      <c r="T312" s="28" t="s">
        <v>41</v>
      </c>
      <c r="U312" s="30">
        <v>0</v>
      </c>
      <c r="V312" s="38" t="s">
        <v>1237</v>
      </c>
      <c r="W312" s="38">
        <v>18741857755</v>
      </c>
      <c r="X312" s="38" t="s">
        <v>1237</v>
      </c>
      <c r="Y312" s="38">
        <v>18741857755</v>
      </c>
      <c r="Z312" s="38" t="s">
        <v>43</v>
      </c>
      <c r="AA312" s="38"/>
    </row>
    <row r="313" s="13" customFormat="1" ht="12" spans="1:27">
      <c r="A313" s="22">
        <v>310</v>
      </c>
      <c r="B313" s="28" t="s">
        <v>1582</v>
      </c>
      <c r="C313" s="36" t="s">
        <v>31</v>
      </c>
      <c r="D313" s="24" t="s">
        <v>1238</v>
      </c>
      <c r="E313" s="29" t="s">
        <v>1239</v>
      </c>
      <c r="F313" s="28" t="s">
        <v>34</v>
      </c>
      <c r="G313" s="28" t="s">
        <v>48</v>
      </c>
      <c r="H313" s="28" t="s">
        <v>1228</v>
      </c>
      <c r="I313" s="28" t="s">
        <v>353</v>
      </c>
      <c r="J313" s="28" t="s">
        <v>38</v>
      </c>
      <c r="K313" s="28" t="s">
        <v>39</v>
      </c>
      <c r="L313" s="36">
        <v>1030</v>
      </c>
      <c r="M313" s="28">
        <v>0</v>
      </c>
      <c r="N313" s="36">
        <v>24815</v>
      </c>
      <c r="O313" s="40">
        <v>640</v>
      </c>
      <c r="P313" s="36">
        <v>160</v>
      </c>
      <c r="Q313" s="30">
        <v>480</v>
      </c>
      <c r="R313" s="30" t="s">
        <v>40</v>
      </c>
      <c r="S313" s="24">
        <v>432</v>
      </c>
      <c r="T313" s="28" t="s">
        <v>68</v>
      </c>
      <c r="U313" s="30">
        <v>0</v>
      </c>
      <c r="V313" s="38" t="s">
        <v>804</v>
      </c>
      <c r="W313" s="38">
        <v>18240023045</v>
      </c>
      <c r="X313" s="38" t="s">
        <v>804</v>
      </c>
      <c r="Y313" s="38">
        <v>18240023045</v>
      </c>
      <c r="Z313" s="38" t="s">
        <v>70</v>
      </c>
      <c r="AA313" s="38"/>
    </row>
    <row r="314" s="13" customFormat="1" ht="12" spans="1:27">
      <c r="A314" s="22">
        <v>311</v>
      </c>
      <c r="B314" s="28" t="s">
        <v>1582</v>
      </c>
      <c r="C314" s="36" t="s">
        <v>53</v>
      </c>
      <c r="D314" s="24" t="s">
        <v>1240</v>
      </c>
      <c r="E314" s="29" t="s">
        <v>1241</v>
      </c>
      <c r="F314" s="28" t="s">
        <v>34</v>
      </c>
      <c r="G314" s="28" t="s">
        <v>351</v>
      </c>
      <c r="H314" s="28" t="s">
        <v>1242</v>
      </c>
      <c r="I314" s="28" t="s">
        <v>37</v>
      </c>
      <c r="J314" s="28" t="s">
        <v>38</v>
      </c>
      <c r="K314" s="28" t="s">
        <v>39</v>
      </c>
      <c r="L314" s="36">
        <v>400</v>
      </c>
      <c r="M314" s="28">
        <v>0</v>
      </c>
      <c r="N314" s="36">
        <v>35226</v>
      </c>
      <c r="O314" s="40">
        <v>333</v>
      </c>
      <c r="P314" s="36">
        <v>83</v>
      </c>
      <c r="Q314" s="30">
        <v>250</v>
      </c>
      <c r="R314" s="30" t="s">
        <v>954</v>
      </c>
      <c r="S314" s="24">
        <v>225</v>
      </c>
      <c r="T314" s="28" t="s">
        <v>41</v>
      </c>
      <c r="U314" s="30">
        <v>0</v>
      </c>
      <c r="V314" s="38" t="s">
        <v>1243</v>
      </c>
      <c r="W314" s="38">
        <v>13190293333</v>
      </c>
      <c r="X314" s="38" t="s">
        <v>1243</v>
      </c>
      <c r="Y314" s="38">
        <v>13190293333</v>
      </c>
      <c r="Z314" s="38" t="s">
        <v>43</v>
      </c>
      <c r="AA314" s="38"/>
    </row>
    <row r="315" s="13" customFormat="1" ht="12" spans="1:27">
      <c r="A315" s="22">
        <v>312</v>
      </c>
      <c r="B315" s="28" t="s">
        <v>1582</v>
      </c>
      <c r="C315" s="36" t="s">
        <v>31</v>
      </c>
      <c r="D315" s="24" t="s">
        <v>1244</v>
      </c>
      <c r="E315" s="29" t="s">
        <v>825</v>
      </c>
      <c r="F315" s="28" t="s">
        <v>34</v>
      </c>
      <c r="G315" s="28" t="s">
        <v>341</v>
      </c>
      <c r="H315" s="28" t="s">
        <v>342</v>
      </c>
      <c r="I315" s="28" t="s">
        <v>37</v>
      </c>
      <c r="J315" s="28" t="s">
        <v>38</v>
      </c>
      <c r="K315" s="28" t="s">
        <v>39</v>
      </c>
      <c r="L315" s="36">
        <v>630</v>
      </c>
      <c r="M315" s="28">
        <v>0</v>
      </c>
      <c r="N315" s="36">
        <v>6151</v>
      </c>
      <c r="O315" s="40">
        <v>391</v>
      </c>
      <c r="P315" s="36">
        <v>98</v>
      </c>
      <c r="Q315" s="30">
        <v>293</v>
      </c>
      <c r="R315" s="30" t="s">
        <v>40</v>
      </c>
      <c r="S315" s="24">
        <v>264</v>
      </c>
      <c r="T315" s="28" t="s">
        <v>68</v>
      </c>
      <c r="U315" s="30">
        <v>0</v>
      </c>
      <c r="V315" s="38" t="s">
        <v>826</v>
      </c>
      <c r="W315" s="38">
        <v>13104189888</v>
      </c>
      <c r="X315" s="38" t="s">
        <v>826</v>
      </c>
      <c r="Y315" s="38">
        <v>13104189888</v>
      </c>
      <c r="Z315" s="38" t="s">
        <v>70</v>
      </c>
      <c r="AA315" s="38"/>
    </row>
    <row r="316" s="13" customFormat="1" ht="12" spans="1:27">
      <c r="A316" s="22">
        <v>313</v>
      </c>
      <c r="B316" s="28" t="s">
        <v>1582</v>
      </c>
      <c r="C316" s="36" t="s">
        <v>31</v>
      </c>
      <c r="D316" s="24" t="s">
        <v>1245</v>
      </c>
      <c r="E316" s="29" t="s">
        <v>1246</v>
      </c>
      <c r="F316" s="28" t="s">
        <v>34</v>
      </c>
      <c r="G316" s="28" t="s">
        <v>48</v>
      </c>
      <c r="H316" s="28" t="s">
        <v>988</v>
      </c>
      <c r="I316" s="28" t="s">
        <v>133</v>
      </c>
      <c r="J316" s="28" t="s">
        <v>38</v>
      </c>
      <c r="K316" s="28" t="s">
        <v>39</v>
      </c>
      <c r="L316" s="36">
        <v>400</v>
      </c>
      <c r="M316" s="28">
        <v>0</v>
      </c>
      <c r="N316" s="36">
        <v>10083</v>
      </c>
      <c r="O316" s="40">
        <v>333</v>
      </c>
      <c r="P316" s="36">
        <v>83</v>
      </c>
      <c r="Q316" s="30">
        <v>250</v>
      </c>
      <c r="R316" s="30" t="s">
        <v>40</v>
      </c>
      <c r="S316" s="24">
        <v>225</v>
      </c>
      <c r="T316" s="28" t="s">
        <v>68</v>
      </c>
      <c r="U316" s="30">
        <v>0</v>
      </c>
      <c r="V316" s="38" t="s">
        <v>1058</v>
      </c>
      <c r="W316" s="38">
        <v>15241876972</v>
      </c>
      <c r="X316" s="38" t="s">
        <v>1058</v>
      </c>
      <c r="Y316" s="38">
        <v>15241876972</v>
      </c>
      <c r="Z316" s="38" t="s">
        <v>70</v>
      </c>
      <c r="AA316" s="38"/>
    </row>
    <row r="317" s="13" customFormat="1" ht="12" spans="1:27">
      <c r="A317" s="22">
        <v>314</v>
      </c>
      <c r="B317" s="28" t="s">
        <v>1582</v>
      </c>
      <c r="C317" s="36" t="s">
        <v>53</v>
      </c>
      <c r="D317" s="24" t="s">
        <v>1247</v>
      </c>
      <c r="E317" s="29" t="s">
        <v>1248</v>
      </c>
      <c r="F317" s="28" t="s">
        <v>34</v>
      </c>
      <c r="G317" s="28" t="s">
        <v>626</v>
      </c>
      <c r="H317" s="28" t="s">
        <v>1249</v>
      </c>
      <c r="I317" s="28" t="s">
        <v>744</v>
      </c>
      <c r="J317" s="28" t="s">
        <v>38</v>
      </c>
      <c r="K317" s="28" t="s">
        <v>39</v>
      </c>
      <c r="L317" s="36">
        <v>945</v>
      </c>
      <c r="M317" s="28">
        <v>0</v>
      </c>
      <c r="N317" s="36">
        <v>34730</v>
      </c>
      <c r="O317" s="40">
        <v>587</v>
      </c>
      <c r="P317" s="36">
        <v>147</v>
      </c>
      <c r="Q317" s="30">
        <v>440</v>
      </c>
      <c r="R317" s="30" t="s">
        <v>40</v>
      </c>
      <c r="S317" s="24">
        <v>396</v>
      </c>
      <c r="T317" s="28" t="s">
        <v>68</v>
      </c>
      <c r="U317" s="30">
        <v>0</v>
      </c>
      <c r="V317" s="38" t="s">
        <v>1250</v>
      </c>
      <c r="W317" s="38">
        <v>13841863124</v>
      </c>
      <c r="X317" s="38" t="s">
        <v>1250</v>
      </c>
      <c r="Y317" s="38">
        <v>13841863124</v>
      </c>
      <c r="Z317" s="38" t="s">
        <v>70</v>
      </c>
      <c r="AA317" s="38"/>
    </row>
    <row r="318" s="13" customFormat="1" ht="12" spans="1:27">
      <c r="A318" s="22">
        <v>315</v>
      </c>
      <c r="B318" s="28" t="s">
        <v>1582</v>
      </c>
      <c r="C318" s="36" t="s">
        <v>31</v>
      </c>
      <c r="D318" s="24" t="s">
        <v>1251</v>
      </c>
      <c r="E318" s="29" t="s">
        <v>1252</v>
      </c>
      <c r="F318" s="28" t="s">
        <v>34</v>
      </c>
      <c r="G318" s="28" t="s">
        <v>147</v>
      </c>
      <c r="H318" s="28" t="s">
        <v>1253</v>
      </c>
      <c r="I318" s="28" t="s">
        <v>394</v>
      </c>
      <c r="J318" s="28" t="s">
        <v>38</v>
      </c>
      <c r="K318" s="28" t="s">
        <v>39</v>
      </c>
      <c r="L318" s="36">
        <v>630</v>
      </c>
      <c r="M318" s="28">
        <v>0</v>
      </c>
      <c r="N318" s="36">
        <v>18120</v>
      </c>
      <c r="O318" s="40">
        <v>391</v>
      </c>
      <c r="P318" s="36">
        <v>98</v>
      </c>
      <c r="Q318" s="30">
        <v>293</v>
      </c>
      <c r="R318" s="30" t="s">
        <v>40</v>
      </c>
      <c r="S318" s="24">
        <v>264</v>
      </c>
      <c r="T318" s="28" t="s">
        <v>68</v>
      </c>
      <c r="U318" s="30">
        <v>0</v>
      </c>
      <c r="V318" s="38" t="s">
        <v>1254</v>
      </c>
      <c r="W318" s="38">
        <v>18741845955</v>
      </c>
      <c r="X318" s="38" t="s">
        <v>1254</v>
      </c>
      <c r="Y318" s="38">
        <v>18741845955</v>
      </c>
      <c r="Z318" s="38" t="s">
        <v>70</v>
      </c>
      <c r="AA318" s="38"/>
    </row>
    <row r="319" s="13" customFormat="1" ht="12" spans="1:27">
      <c r="A319" s="22">
        <v>316</v>
      </c>
      <c r="B319" s="28" t="s">
        <v>1582</v>
      </c>
      <c r="C319" s="36" t="s">
        <v>94</v>
      </c>
      <c r="D319" s="24" t="s">
        <v>1255</v>
      </c>
      <c r="E319" s="29" t="s">
        <v>1256</v>
      </c>
      <c r="F319" s="28" t="s">
        <v>34</v>
      </c>
      <c r="G319" s="28" t="s">
        <v>166</v>
      </c>
      <c r="H319" s="28" t="s">
        <v>182</v>
      </c>
      <c r="I319" s="28" t="s">
        <v>200</v>
      </c>
      <c r="J319" s="28" t="s">
        <v>38</v>
      </c>
      <c r="K319" s="28" t="s">
        <v>39</v>
      </c>
      <c r="L319" s="36">
        <v>630</v>
      </c>
      <c r="M319" s="28">
        <v>0</v>
      </c>
      <c r="N319" s="36">
        <v>71568</v>
      </c>
      <c r="O319" s="40">
        <v>391</v>
      </c>
      <c r="P319" s="36">
        <v>98</v>
      </c>
      <c r="Q319" s="30">
        <v>293</v>
      </c>
      <c r="R319" s="30" t="s">
        <v>954</v>
      </c>
      <c r="S319" s="24">
        <v>264</v>
      </c>
      <c r="T319" s="28" t="s">
        <v>60</v>
      </c>
      <c r="U319" s="30">
        <v>0</v>
      </c>
      <c r="V319" s="38" t="s">
        <v>1257</v>
      </c>
      <c r="W319" s="38">
        <v>15134005105</v>
      </c>
      <c r="X319" s="38" t="s">
        <v>1257</v>
      </c>
      <c r="Y319" s="38">
        <v>15134005105</v>
      </c>
      <c r="Z319" s="38" t="s">
        <v>62</v>
      </c>
      <c r="AA319" s="38"/>
    </row>
    <row r="320" s="13" customFormat="1" ht="12" spans="1:27">
      <c r="A320" s="22">
        <v>317</v>
      </c>
      <c r="B320" s="28" t="s">
        <v>1582</v>
      </c>
      <c r="C320" s="36" t="s">
        <v>53</v>
      </c>
      <c r="D320" s="24" t="s">
        <v>1258</v>
      </c>
      <c r="E320" s="29" t="s">
        <v>1259</v>
      </c>
      <c r="F320" s="28" t="s">
        <v>34</v>
      </c>
      <c r="G320" s="28" t="s">
        <v>578</v>
      </c>
      <c r="H320" s="28" t="s">
        <v>579</v>
      </c>
      <c r="I320" s="28" t="s">
        <v>99</v>
      </c>
      <c r="J320" s="28" t="s">
        <v>38</v>
      </c>
      <c r="K320" s="28" t="s">
        <v>39</v>
      </c>
      <c r="L320" s="36">
        <v>500</v>
      </c>
      <c r="M320" s="28">
        <v>0</v>
      </c>
      <c r="N320" s="36">
        <v>4954</v>
      </c>
      <c r="O320" s="40">
        <v>374</v>
      </c>
      <c r="P320" s="36">
        <v>94</v>
      </c>
      <c r="Q320" s="30">
        <v>280</v>
      </c>
      <c r="R320" s="30" t="s">
        <v>40</v>
      </c>
      <c r="S320" s="24">
        <v>252</v>
      </c>
      <c r="T320" s="28" t="s">
        <v>68</v>
      </c>
      <c r="U320" s="30">
        <v>0</v>
      </c>
      <c r="V320" s="38" t="s">
        <v>1260</v>
      </c>
      <c r="W320" s="38">
        <v>13188300119</v>
      </c>
      <c r="X320" s="38" t="s">
        <v>1260</v>
      </c>
      <c r="Y320" s="38">
        <v>13188300119</v>
      </c>
      <c r="Z320" s="38" t="s">
        <v>70</v>
      </c>
      <c r="AA320" s="38"/>
    </row>
    <row r="321" s="13" customFormat="1" ht="12" spans="1:27">
      <c r="A321" s="22">
        <v>318</v>
      </c>
      <c r="B321" s="28" t="s">
        <v>1582</v>
      </c>
      <c r="C321" s="36" t="s">
        <v>53</v>
      </c>
      <c r="D321" s="24" t="s">
        <v>1261</v>
      </c>
      <c r="E321" s="29" t="s">
        <v>1262</v>
      </c>
      <c r="F321" s="28" t="s">
        <v>34</v>
      </c>
      <c r="G321" s="28" t="s">
        <v>663</v>
      </c>
      <c r="H321" s="28" t="s">
        <v>1263</v>
      </c>
      <c r="I321" s="28" t="s">
        <v>333</v>
      </c>
      <c r="J321" s="28" t="s">
        <v>38</v>
      </c>
      <c r="K321" s="28" t="s">
        <v>39</v>
      </c>
      <c r="L321" s="36">
        <v>400</v>
      </c>
      <c r="M321" s="28">
        <v>0</v>
      </c>
      <c r="N321" s="36">
        <v>91254</v>
      </c>
      <c r="O321" s="40">
        <v>333</v>
      </c>
      <c r="P321" s="36">
        <v>83</v>
      </c>
      <c r="Q321" s="30">
        <v>250</v>
      </c>
      <c r="R321" s="30" t="s">
        <v>954</v>
      </c>
      <c r="S321" s="24">
        <v>225</v>
      </c>
      <c r="T321" s="28" t="s">
        <v>41</v>
      </c>
      <c r="U321" s="30">
        <v>0</v>
      </c>
      <c r="V321" s="38" t="s">
        <v>233</v>
      </c>
      <c r="W321" s="38">
        <v>13841829933</v>
      </c>
      <c r="X321" s="38" t="s">
        <v>233</v>
      </c>
      <c r="Y321" s="38">
        <v>13841829933</v>
      </c>
      <c r="Z321" s="38" t="s">
        <v>43</v>
      </c>
      <c r="AA321" s="38"/>
    </row>
    <row r="322" s="13" customFormat="1" ht="12" spans="1:27">
      <c r="A322" s="22">
        <v>319</v>
      </c>
      <c r="B322" s="28" t="s">
        <v>1582</v>
      </c>
      <c r="C322" s="36" t="s">
        <v>94</v>
      </c>
      <c r="D322" s="24" t="s">
        <v>1264</v>
      </c>
      <c r="E322" s="29" t="s">
        <v>1265</v>
      </c>
      <c r="F322" s="28" t="s">
        <v>34</v>
      </c>
      <c r="G322" s="28" t="s">
        <v>602</v>
      </c>
      <c r="H322" s="28" t="s">
        <v>839</v>
      </c>
      <c r="I322" s="28" t="s">
        <v>119</v>
      </c>
      <c r="J322" s="28" t="s">
        <v>38</v>
      </c>
      <c r="K322" s="28" t="s">
        <v>39</v>
      </c>
      <c r="L322" s="36">
        <v>530</v>
      </c>
      <c r="M322" s="28">
        <v>0</v>
      </c>
      <c r="N322" s="36">
        <v>35334</v>
      </c>
      <c r="O322" s="40">
        <v>396</v>
      </c>
      <c r="P322" s="36">
        <v>99</v>
      </c>
      <c r="Q322" s="30">
        <v>297</v>
      </c>
      <c r="R322" s="30" t="s">
        <v>40</v>
      </c>
      <c r="S322" s="24">
        <v>267</v>
      </c>
      <c r="T322" s="28" t="s">
        <v>68</v>
      </c>
      <c r="U322" s="30">
        <v>0</v>
      </c>
      <c r="V322" s="38" t="s">
        <v>1266</v>
      </c>
      <c r="W322" s="38">
        <v>18741807770</v>
      </c>
      <c r="X322" s="38" t="s">
        <v>1266</v>
      </c>
      <c r="Y322" s="38">
        <v>18741807770</v>
      </c>
      <c r="Z322" s="38" t="s">
        <v>70</v>
      </c>
      <c r="AA322" s="38"/>
    </row>
    <row r="323" s="13" customFormat="1" ht="12" spans="1:27">
      <c r="A323" s="22">
        <v>320</v>
      </c>
      <c r="B323" s="28" t="s">
        <v>1582</v>
      </c>
      <c r="C323" s="36" t="s">
        <v>94</v>
      </c>
      <c r="D323" s="24" t="s">
        <v>1267</v>
      </c>
      <c r="E323" s="29" t="s">
        <v>364</v>
      </c>
      <c r="F323" s="28" t="s">
        <v>34</v>
      </c>
      <c r="G323" s="28" t="s">
        <v>166</v>
      </c>
      <c r="H323" s="28" t="s">
        <v>182</v>
      </c>
      <c r="I323" s="28" t="s">
        <v>365</v>
      </c>
      <c r="J323" s="24" t="s">
        <v>251</v>
      </c>
      <c r="K323" s="28" t="s">
        <v>252</v>
      </c>
      <c r="L323" s="36">
        <v>1000</v>
      </c>
      <c r="M323" s="28">
        <v>1000</v>
      </c>
      <c r="N323" s="36">
        <v>29820</v>
      </c>
      <c r="O323" s="41">
        <v>621</v>
      </c>
      <c r="P323" s="36">
        <v>155</v>
      </c>
      <c r="Q323" s="30">
        <v>466</v>
      </c>
      <c r="R323" s="30" t="s">
        <v>40</v>
      </c>
      <c r="S323" s="24">
        <v>419</v>
      </c>
      <c r="T323" s="28" t="s">
        <v>68</v>
      </c>
      <c r="U323" s="30">
        <v>419</v>
      </c>
      <c r="V323" s="38" t="s">
        <v>1268</v>
      </c>
      <c r="W323" s="38">
        <v>13941887088</v>
      </c>
      <c r="X323" s="38" t="s">
        <v>366</v>
      </c>
      <c r="Y323" s="38">
        <v>13941887088</v>
      </c>
      <c r="Z323" s="38" t="s">
        <v>70</v>
      </c>
      <c r="AA323" s="38"/>
    </row>
    <row r="324" s="13" customFormat="1" ht="12" spans="1:27">
      <c r="A324" s="22">
        <v>321</v>
      </c>
      <c r="B324" s="28" t="s">
        <v>1582</v>
      </c>
      <c r="C324" s="36" t="s">
        <v>537</v>
      </c>
      <c r="D324" s="24" t="s">
        <v>1269</v>
      </c>
      <c r="E324" s="29" t="s">
        <v>1270</v>
      </c>
      <c r="F324" s="28" t="s">
        <v>34</v>
      </c>
      <c r="G324" s="28" t="s">
        <v>540</v>
      </c>
      <c r="H324" s="28" t="s">
        <v>1271</v>
      </c>
      <c r="I324" s="28" t="s">
        <v>37</v>
      </c>
      <c r="J324" s="28" t="s">
        <v>38</v>
      </c>
      <c r="K324" s="28" t="s">
        <v>39</v>
      </c>
      <c r="L324" s="36">
        <v>565</v>
      </c>
      <c r="M324" s="28">
        <v>0</v>
      </c>
      <c r="N324" s="36">
        <v>192016</v>
      </c>
      <c r="O324" s="40">
        <v>351</v>
      </c>
      <c r="P324" s="36">
        <v>88</v>
      </c>
      <c r="Q324" s="30">
        <v>263</v>
      </c>
      <c r="R324" s="30" t="s">
        <v>40</v>
      </c>
      <c r="S324" s="24">
        <v>237</v>
      </c>
      <c r="T324" s="28" t="s">
        <v>68</v>
      </c>
      <c r="U324" s="30">
        <v>0</v>
      </c>
      <c r="V324" s="38" t="s">
        <v>1272</v>
      </c>
      <c r="W324" s="38">
        <v>18941853666</v>
      </c>
      <c r="X324" s="38" t="s">
        <v>1272</v>
      </c>
      <c r="Y324" s="38">
        <v>18941853666</v>
      </c>
      <c r="Z324" s="38" t="s">
        <v>70</v>
      </c>
      <c r="AA324" s="38"/>
    </row>
    <row r="325" s="13" customFormat="1" ht="12" spans="1:27">
      <c r="A325" s="22">
        <v>322</v>
      </c>
      <c r="B325" s="28" t="s">
        <v>1582</v>
      </c>
      <c r="C325" s="36" t="s">
        <v>53</v>
      </c>
      <c r="D325" s="24" t="s">
        <v>1273</v>
      </c>
      <c r="E325" s="29" t="s">
        <v>1274</v>
      </c>
      <c r="F325" s="28" t="s">
        <v>34</v>
      </c>
      <c r="G325" s="28" t="s">
        <v>556</v>
      </c>
      <c r="H325" s="28" t="s">
        <v>557</v>
      </c>
      <c r="I325" s="28" t="s">
        <v>37</v>
      </c>
      <c r="J325" s="28" t="s">
        <v>38</v>
      </c>
      <c r="K325" s="28" t="s">
        <v>39</v>
      </c>
      <c r="L325" s="36">
        <v>565</v>
      </c>
      <c r="M325" s="28">
        <v>0</v>
      </c>
      <c r="N325" s="36">
        <v>13128</v>
      </c>
      <c r="O325" s="40">
        <v>351</v>
      </c>
      <c r="P325" s="36">
        <v>88</v>
      </c>
      <c r="Q325" s="30">
        <v>263</v>
      </c>
      <c r="R325" s="30" t="s">
        <v>954</v>
      </c>
      <c r="S325" s="24">
        <v>237</v>
      </c>
      <c r="T325" s="28" t="s">
        <v>41</v>
      </c>
      <c r="U325" s="30">
        <v>0</v>
      </c>
      <c r="V325" s="38" t="s">
        <v>1275</v>
      </c>
      <c r="W325" s="38">
        <v>15904985999</v>
      </c>
      <c r="X325" s="38" t="s">
        <v>1275</v>
      </c>
      <c r="Y325" s="38">
        <v>15904985999</v>
      </c>
      <c r="Z325" s="38" t="s">
        <v>43</v>
      </c>
      <c r="AA325" s="38"/>
    </row>
    <row r="326" s="13" customFormat="1" ht="12" spans="1:27">
      <c r="A326" s="22">
        <v>323</v>
      </c>
      <c r="B326" s="28" t="s">
        <v>1582</v>
      </c>
      <c r="C326" s="36" t="s">
        <v>31</v>
      </c>
      <c r="D326" s="24" t="s">
        <v>1276</v>
      </c>
      <c r="E326" s="29" t="s">
        <v>1277</v>
      </c>
      <c r="F326" s="28" t="s">
        <v>34</v>
      </c>
      <c r="G326" s="28" t="s">
        <v>152</v>
      </c>
      <c r="H326" s="28" t="s">
        <v>293</v>
      </c>
      <c r="I326" s="28" t="s">
        <v>133</v>
      </c>
      <c r="J326" s="28" t="s">
        <v>38</v>
      </c>
      <c r="K326" s="28" t="s">
        <v>39</v>
      </c>
      <c r="L326" s="36">
        <v>715</v>
      </c>
      <c r="M326" s="28">
        <v>0</v>
      </c>
      <c r="N326" s="36">
        <v>41900</v>
      </c>
      <c r="O326" s="40">
        <v>444</v>
      </c>
      <c r="P326" s="36">
        <v>111</v>
      </c>
      <c r="Q326" s="30">
        <v>333</v>
      </c>
      <c r="R326" s="30" t="s">
        <v>40</v>
      </c>
      <c r="S326" s="24">
        <v>300</v>
      </c>
      <c r="T326" s="28" t="s">
        <v>68</v>
      </c>
      <c r="U326" s="30">
        <v>0</v>
      </c>
      <c r="V326" s="38" t="s">
        <v>1278</v>
      </c>
      <c r="W326" s="38">
        <v>18104077101</v>
      </c>
      <c r="X326" s="38" t="s">
        <v>1278</v>
      </c>
      <c r="Y326" s="38">
        <v>18104077101</v>
      </c>
      <c r="Z326" s="38" t="s">
        <v>70</v>
      </c>
      <c r="AA326" s="38"/>
    </row>
    <row r="327" s="13" customFormat="1" ht="12" spans="1:27">
      <c r="A327" s="22">
        <v>324</v>
      </c>
      <c r="B327" s="28" t="s">
        <v>1582</v>
      </c>
      <c r="C327" s="36" t="s">
        <v>53</v>
      </c>
      <c r="D327" s="24" t="s">
        <v>1279</v>
      </c>
      <c r="E327" s="29" t="s">
        <v>996</v>
      </c>
      <c r="F327" s="28" t="s">
        <v>34</v>
      </c>
      <c r="G327" s="28" t="s">
        <v>884</v>
      </c>
      <c r="H327" s="28" t="s">
        <v>997</v>
      </c>
      <c r="I327" s="28" t="s">
        <v>99</v>
      </c>
      <c r="J327" s="28" t="s">
        <v>38</v>
      </c>
      <c r="K327" s="28" t="s">
        <v>39</v>
      </c>
      <c r="L327" s="36">
        <v>630</v>
      </c>
      <c r="M327" s="28">
        <v>0</v>
      </c>
      <c r="N327" s="36">
        <v>15987</v>
      </c>
      <c r="O327" s="40">
        <v>391</v>
      </c>
      <c r="P327" s="36">
        <v>98</v>
      </c>
      <c r="Q327" s="30">
        <v>293</v>
      </c>
      <c r="R327" s="30" t="s">
        <v>40</v>
      </c>
      <c r="S327" s="24">
        <v>264</v>
      </c>
      <c r="T327" s="28" t="s">
        <v>68</v>
      </c>
      <c r="U327" s="30">
        <v>0</v>
      </c>
      <c r="V327" s="38" t="s">
        <v>998</v>
      </c>
      <c r="W327" s="38">
        <v>13464897056</v>
      </c>
      <c r="X327" s="38" t="s">
        <v>998</v>
      </c>
      <c r="Y327" s="38">
        <v>13464897056</v>
      </c>
      <c r="Z327" s="38" t="s">
        <v>70</v>
      </c>
      <c r="AA327" s="38"/>
    </row>
    <row r="328" s="13" customFormat="1" ht="12" spans="1:27">
      <c r="A328" s="22">
        <v>325</v>
      </c>
      <c r="B328" s="28" t="s">
        <v>1582</v>
      </c>
      <c r="C328" s="36" t="s">
        <v>94</v>
      </c>
      <c r="D328" s="24" t="s">
        <v>1280</v>
      </c>
      <c r="E328" s="29" t="s">
        <v>1281</v>
      </c>
      <c r="F328" s="28" t="s">
        <v>34</v>
      </c>
      <c r="G328" s="28" t="s">
        <v>166</v>
      </c>
      <c r="H328" s="28" t="s">
        <v>361</v>
      </c>
      <c r="I328" s="28" t="s">
        <v>168</v>
      </c>
      <c r="J328" s="28" t="s">
        <v>38</v>
      </c>
      <c r="K328" s="28" t="s">
        <v>39</v>
      </c>
      <c r="L328" s="36">
        <v>400</v>
      </c>
      <c r="M328" s="28">
        <v>0</v>
      </c>
      <c r="N328" s="36">
        <v>31861</v>
      </c>
      <c r="O328" s="40">
        <v>333</v>
      </c>
      <c r="P328" s="36">
        <v>83</v>
      </c>
      <c r="Q328" s="30">
        <v>250</v>
      </c>
      <c r="R328" s="30" t="s">
        <v>40</v>
      </c>
      <c r="S328" s="24">
        <v>225</v>
      </c>
      <c r="T328" s="28" t="s">
        <v>68</v>
      </c>
      <c r="U328" s="30">
        <v>0</v>
      </c>
      <c r="V328" s="38" t="s">
        <v>1282</v>
      </c>
      <c r="W328" s="38">
        <v>18041812222</v>
      </c>
      <c r="X328" s="38" t="s">
        <v>1282</v>
      </c>
      <c r="Y328" s="38">
        <v>18041812222</v>
      </c>
      <c r="Z328" s="38" t="s">
        <v>70</v>
      </c>
      <c r="AA328" s="38"/>
    </row>
    <row r="329" s="13" customFormat="1" ht="12" spans="1:27">
      <c r="A329" s="22">
        <v>326</v>
      </c>
      <c r="B329" s="28" t="s">
        <v>1582</v>
      </c>
      <c r="C329" s="36" t="s">
        <v>53</v>
      </c>
      <c r="D329" s="24" t="s">
        <v>1283</v>
      </c>
      <c r="E329" s="29" t="s">
        <v>1284</v>
      </c>
      <c r="F329" s="28" t="s">
        <v>34</v>
      </c>
      <c r="G329" s="28" t="s">
        <v>702</v>
      </c>
      <c r="H329" s="28" t="s">
        <v>1285</v>
      </c>
      <c r="I329" s="28" t="s">
        <v>394</v>
      </c>
      <c r="J329" s="28" t="s">
        <v>38</v>
      </c>
      <c r="K329" s="28" t="s">
        <v>39</v>
      </c>
      <c r="L329" s="36">
        <v>1200</v>
      </c>
      <c r="M329" s="28">
        <v>0</v>
      </c>
      <c r="N329" s="36">
        <v>49974</v>
      </c>
      <c r="O329" s="40">
        <v>745</v>
      </c>
      <c r="P329" s="36">
        <v>186</v>
      </c>
      <c r="Q329" s="30">
        <v>559</v>
      </c>
      <c r="R329" s="30" t="s">
        <v>40</v>
      </c>
      <c r="S329" s="24">
        <v>503</v>
      </c>
      <c r="T329" s="28" t="s">
        <v>60</v>
      </c>
      <c r="U329" s="30">
        <v>0</v>
      </c>
      <c r="V329" s="38" t="s">
        <v>1286</v>
      </c>
      <c r="W329" s="38">
        <v>15531342687</v>
      </c>
      <c r="X329" s="38" t="s">
        <v>1286</v>
      </c>
      <c r="Y329" s="38">
        <v>15531342687</v>
      </c>
      <c r="Z329" s="38" t="s">
        <v>62</v>
      </c>
      <c r="AA329" s="38"/>
    </row>
    <row r="330" s="13" customFormat="1" ht="12" spans="1:27">
      <c r="A330" s="22">
        <v>327</v>
      </c>
      <c r="B330" s="28" t="s">
        <v>1582</v>
      </c>
      <c r="C330" s="36" t="s">
        <v>53</v>
      </c>
      <c r="D330" s="24" t="s">
        <v>1287</v>
      </c>
      <c r="E330" s="29" t="s">
        <v>1288</v>
      </c>
      <c r="F330" s="28" t="s">
        <v>34</v>
      </c>
      <c r="G330" s="28" t="s">
        <v>231</v>
      </c>
      <c r="H330" s="28" t="s">
        <v>1289</v>
      </c>
      <c r="I330" s="28" t="s">
        <v>333</v>
      </c>
      <c r="J330" s="28" t="s">
        <v>38</v>
      </c>
      <c r="K330" s="28" t="s">
        <v>39</v>
      </c>
      <c r="L330" s="36">
        <v>515</v>
      </c>
      <c r="M330" s="28">
        <v>0</v>
      </c>
      <c r="N330" s="36">
        <v>2403</v>
      </c>
      <c r="O330" s="40">
        <v>385</v>
      </c>
      <c r="P330" s="36">
        <v>96</v>
      </c>
      <c r="Q330" s="30">
        <v>289</v>
      </c>
      <c r="R330" s="30" t="s">
        <v>954</v>
      </c>
      <c r="S330" s="24">
        <v>260</v>
      </c>
      <c r="T330" s="28" t="s">
        <v>41</v>
      </c>
      <c r="U330" s="30">
        <v>0</v>
      </c>
      <c r="V330" s="38" t="s">
        <v>1290</v>
      </c>
      <c r="W330" s="38">
        <v>15134039999</v>
      </c>
      <c r="X330" s="38" t="s">
        <v>1290</v>
      </c>
      <c r="Y330" s="38">
        <v>15134039999</v>
      </c>
      <c r="Z330" s="38" t="s">
        <v>43</v>
      </c>
      <c r="AA330" s="38"/>
    </row>
    <row r="331" s="13" customFormat="1" ht="12" spans="1:27">
      <c r="A331" s="22">
        <v>328</v>
      </c>
      <c r="B331" s="28" t="s">
        <v>1582</v>
      </c>
      <c r="C331" s="36" t="s">
        <v>272</v>
      </c>
      <c r="D331" s="24" t="s">
        <v>1291</v>
      </c>
      <c r="E331" s="29" t="s">
        <v>1292</v>
      </c>
      <c r="F331" s="28" t="s">
        <v>34</v>
      </c>
      <c r="G331" s="28" t="s">
        <v>275</v>
      </c>
      <c r="H331" s="28" t="s">
        <v>1293</v>
      </c>
      <c r="I331" s="28" t="s">
        <v>37</v>
      </c>
      <c r="J331" s="32" t="s">
        <v>38</v>
      </c>
      <c r="K331" s="32" t="s">
        <v>39</v>
      </c>
      <c r="L331" s="38">
        <v>630</v>
      </c>
      <c r="M331" s="28">
        <v>0</v>
      </c>
      <c r="N331" s="36">
        <v>222696</v>
      </c>
      <c r="O331" s="40">
        <v>391</v>
      </c>
      <c r="P331" s="36">
        <v>98</v>
      </c>
      <c r="Q331" s="30">
        <v>293</v>
      </c>
      <c r="R331" s="30" t="s">
        <v>40</v>
      </c>
      <c r="S331" s="24">
        <v>264</v>
      </c>
      <c r="T331" s="28" t="s">
        <v>41</v>
      </c>
      <c r="U331" s="30">
        <v>0</v>
      </c>
      <c r="V331" s="38" t="s">
        <v>1294</v>
      </c>
      <c r="W331" s="38">
        <v>13841823699</v>
      </c>
      <c r="X331" s="38" t="s">
        <v>1294</v>
      </c>
      <c r="Y331" s="38">
        <v>13841823699</v>
      </c>
      <c r="Z331" s="38" t="s">
        <v>43</v>
      </c>
      <c r="AA331" s="38"/>
    </row>
    <row r="332" s="13" customFormat="1" ht="12" spans="1:27">
      <c r="A332" s="22">
        <v>329</v>
      </c>
      <c r="B332" s="28" t="s">
        <v>1582</v>
      </c>
      <c r="C332" s="36" t="s">
        <v>272</v>
      </c>
      <c r="D332" s="24" t="s">
        <v>1295</v>
      </c>
      <c r="E332" s="29" t="s">
        <v>1296</v>
      </c>
      <c r="F332" s="28" t="s">
        <v>34</v>
      </c>
      <c r="G332" s="28" t="s">
        <v>275</v>
      </c>
      <c r="H332" s="28" t="s">
        <v>487</v>
      </c>
      <c r="I332" s="28" t="s">
        <v>37</v>
      </c>
      <c r="J332" s="32" t="s">
        <v>38</v>
      </c>
      <c r="K332" s="32" t="s">
        <v>39</v>
      </c>
      <c r="L332" s="38">
        <v>630</v>
      </c>
      <c r="M332" s="28">
        <v>0</v>
      </c>
      <c r="N332" s="36">
        <v>187056</v>
      </c>
      <c r="O332" s="40">
        <v>391</v>
      </c>
      <c r="P332" s="36">
        <v>98</v>
      </c>
      <c r="Q332" s="30">
        <v>293</v>
      </c>
      <c r="R332" s="30" t="s">
        <v>40</v>
      </c>
      <c r="S332" s="24">
        <v>264</v>
      </c>
      <c r="T332" s="28" t="s">
        <v>41</v>
      </c>
      <c r="U332" s="30">
        <v>0</v>
      </c>
      <c r="V332" s="38" t="s">
        <v>1297</v>
      </c>
      <c r="W332" s="38">
        <v>15641811111</v>
      </c>
      <c r="X332" s="38" t="s">
        <v>1297</v>
      </c>
      <c r="Y332" s="38">
        <v>15641811111</v>
      </c>
      <c r="Z332" s="38" t="s">
        <v>43</v>
      </c>
      <c r="AA332" s="38"/>
    </row>
    <row r="333" s="13" customFormat="1" ht="12" spans="1:27">
      <c r="A333" s="22">
        <v>330</v>
      </c>
      <c r="B333" s="28" t="s">
        <v>1582</v>
      </c>
      <c r="C333" s="36" t="s">
        <v>272</v>
      </c>
      <c r="D333" s="24" t="s">
        <v>1298</v>
      </c>
      <c r="E333" s="29" t="s">
        <v>1048</v>
      </c>
      <c r="F333" s="28" t="s">
        <v>34</v>
      </c>
      <c r="G333" s="28" t="s">
        <v>211</v>
      </c>
      <c r="H333" s="28" t="s">
        <v>472</v>
      </c>
      <c r="I333" s="28" t="s">
        <v>37</v>
      </c>
      <c r="J333" s="32" t="s">
        <v>38</v>
      </c>
      <c r="K333" s="32" t="s">
        <v>39</v>
      </c>
      <c r="L333" s="38">
        <v>630</v>
      </c>
      <c r="M333" s="28">
        <v>0</v>
      </c>
      <c r="N333" s="36">
        <v>188160</v>
      </c>
      <c r="O333" s="40">
        <v>391</v>
      </c>
      <c r="P333" s="36">
        <v>98</v>
      </c>
      <c r="Q333" s="30">
        <v>293</v>
      </c>
      <c r="R333" s="30" t="s">
        <v>954</v>
      </c>
      <c r="S333" s="24">
        <v>264</v>
      </c>
      <c r="T333" s="28" t="s">
        <v>60</v>
      </c>
      <c r="U333" s="30">
        <v>0</v>
      </c>
      <c r="V333" s="38" t="s">
        <v>484</v>
      </c>
      <c r="W333" s="38">
        <v>17790852222</v>
      </c>
      <c r="X333" s="38" t="s">
        <v>484</v>
      </c>
      <c r="Y333" s="38">
        <v>17790852222</v>
      </c>
      <c r="Z333" s="38" t="s">
        <v>62</v>
      </c>
      <c r="AA333" s="38"/>
    </row>
    <row r="334" s="13" customFormat="1" ht="12" spans="1:27">
      <c r="A334" s="22">
        <v>331</v>
      </c>
      <c r="B334" s="28" t="s">
        <v>1582</v>
      </c>
      <c r="C334" s="36" t="s">
        <v>272</v>
      </c>
      <c r="D334" s="24" t="s">
        <v>1299</v>
      </c>
      <c r="E334" s="29" t="s">
        <v>1300</v>
      </c>
      <c r="F334" s="28" t="s">
        <v>34</v>
      </c>
      <c r="G334" s="28" t="s">
        <v>275</v>
      </c>
      <c r="H334" s="28" t="s">
        <v>1293</v>
      </c>
      <c r="I334" s="28" t="s">
        <v>781</v>
      </c>
      <c r="J334" s="32" t="s">
        <v>38</v>
      </c>
      <c r="K334" s="32" t="s">
        <v>39</v>
      </c>
      <c r="L334" s="38">
        <v>630</v>
      </c>
      <c r="M334" s="28">
        <v>0</v>
      </c>
      <c r="N334" s="36">
        <v>294980</v>
      </c>
      <c r="O334" s="40">
        <v>391</v>
      </c>
      <c r="P334" s="36">
        <v>98</v>
      </c>
      <c r="Q334" s="30">
        <v>293</v>
      </c>
      <c r="R334" s="30" t="s">
        <v>40</v>
      </c>
      <c r="S334" s="24">
        <v>264</v>
      </c>
      <c r="T334" s="28" t="s">
        <v>41</v>
      </c>
      <c r="U334" s="30">
        <v>0</v>
      </c>
      <c r="V334" s="38" t="s">
        <v>1301</v>
      </c>
      <c r="W334" s="38">
        <v>13292598464</v>
      </c>
      <c r="X334" s="38" t="s">
        <v>1301</v>
      </c>
      <c r="Y334" s="38">
        <v>13292598464</v>
      </c>
      <c r="Z334" s="38" t="s">
        <v>43</v>
      </c>
      <c r="AA334" s="38"/>
    </row>
    <row r="335" s="13" customFormat="1" ht="12" spans="1:27">
      <c r="A335" s="22">
        <v>332</v>
      </c>
      <c r="B335" s="28" t="s">
        <v>1582</v>
      </c>
      <c r="C335" s="36" t="s">
        <v>272</v>
      </c>
      <c r="D335" s="24" t="s">
        <v>1302</v>
      </c>
      <c r="E335" s="29" t="s">
        <v>738</v>
      </c>
      <c r="F335" s="28" t="s">
        <v>34</v>
      </c>
      <c r="G335" s="28" t="s">
        <v>211</v>
      </c>
      <c r="H335" s="28" t="s">
        <v>476</v>
      </c>
      <c r="I335" s="28" t="s">
        <v>739</v>
      </c>
      <c r="J335" s="32" t="s">
        <v>38</v>
      </c>
      <c r="K335" s="32" t="s">
        <v>39</v>
      </c>
      <c r="L335" s="38">
        <v>630</v>
      </c>
      <c r="M335" s="28">
        <v>0</v>
      </c>
      <c r="N335" s="36">
        <v>120216</v>
      </c>
      <c r="O335" s="40">
        <v>391</v>
      </c>
      <c r="P335" s="36">
        <v>98</v>
      </c>
      <c r="Q335" s="30">
        <v>293</v>
      </c>
      <c r="R335" s="30" t="s">
        <v>40</v>
      </c>
      <c r="S335" s="24">
        <v>264</v>
      </c>
      <c r="T335" s="28" t="s">
        <v>68</v>
      </c>
      <c r="U335" s="30">
        <v>0</v>
      </c>
      <c r="V335" s="38" t="s">
        <v>749</v>
      </c>
      <c r="W335" s="38">
        <v>18524706050</v>
      </c>
      <c r="X335" s="38" t="s">
        <v>749</v>
      </c>
      <c r="Y335" s="38">
        <v>18524706050</v>
      </c>
      <c r="Z335" s="38" t="s">
        <v>70</v>
      </c>
      <c r="AA335" s="38"/>
    </row>
    <row r="336" s="13" customFormat="1" ht="12" spans="1:27">
      <c r="A336" s="22">
        <v>333</v>
      </c>
      <c r="B336" s="28" t="s">
        <v>1582</v>
      </c>
      <c r="C336" s="36" t="s">
        <v>272</v>
      </c>
      <c r="D336" s="24" t="s">
        <v>1303</v>
      </c>
      <c r="E336" s="29" t="s">
        <v>1051</v>
      </c>
      <c r="F336" s="28" t="s">
        <v>34</v>
      </c>
      <c r="G336" s="28" t="s">
        <v>275</v>
      </c>
      <c r="H336" s="28" t="s">
        <v>487</v>
      </c>
      <c r="I336" s="28" t="s">
        <v>37</v>
      </c>
      <c r="J336" s="32" t="s">
        <v>38</v>
      </c>
      <c r="K336" s="32" t="s">
        <v>39</v>
      </c>
      <c r="L336" s="38">
        <v>630</v>
      </c>
      <c r="M336" s="28">
        <v>0</v>
      </c>
      <c r="N336" s="36">
        <v>182000</v>
      </c>
      <c r="O336" s="40">
        <v>391</v>
      </c>
      <c r="P336" s="36">
        <v>98</v>
      </c>
      <c r="Q336" s="30">
        <v>293</v>
      </c>
      <c r="R336" s="30" t="s">
        <v>40</v>
      </c>
      <c r="S336" s="24">
        <v>264</v>
      </c>
      <c r="T336" s="28" t="s">
        <v>68</v>
      </c>
      <c r="U336" s="30">
        <v>0</v>
      </c>
      <c r="V336" s="38" t="s">
        <v>1304</v>
      </c>
      <c r="W336" s="38">
        <v>13841811011</v>
      </c>
      <c r="X336" s="38" t="s">
        <v>1304</v>
      </c>
      <c r="Y336" s="38">
        <v>13841811011</v>
      </c>
      <c r="Z336" s="38" t="s">
        <v>70</v>
      </c>
      <c r="AA336" s="38"/>
    </row>
    <row r="337" s="13" customFormat="1" ht="12" spans="1:27">
      <c r="A337" s="22">
        <v>334</v>
      </c>
      <c r="B337" s="28" t="s">
        <v>1582</v>
      </c>
      <c r="C337" s="36" t="s">
        <v>272</v>
      </c>
      <c r="D337" s="24" t="s">
        <v>1305</v>
      </c>
      <c r="E337" s="29" t="s">
        <v>1048</v>
      </c>
      <c r="F337" s="28" t="s">
        <v>34</v>
      </c>
      <c r="G337" s="28" t="s">
        <v>211</v>
      </c>
      <c r="H337" s="28" t="s">
        <v>472</v>
      </c>
      <c r="I337" s="28" t="s">
        <v>37</v>
      </c>
      <c r="J337" s="32" t="s">
        <v>38</v>
      </c>
      <c r="K337" s="32" t="s">
        <v>39</v>
      </c>
      <c r="L337" s="38">
        <v>630</v>
      </c>
      <c r="M337" s="28">
        <v>0</v>
      </c>
      <c r="N337" s="36">
        <v>128456</v>
      </c>
      <c r="O337" s="40">
        <v>391</v>
      </c>
      <c r="P337" s="36">
        <v>98</v>
      </c>
      <c r="Q337" s="30">
        <v>293</v>
      </c>
      <c r="R337" s="30" t="s">
        <v>40</v>
      </c>
      <c r="S337" s="24">
        <v>264</v>
      </c>
      <c r="T337" s="28" t="s">
        <v>68</v>
      </c>
      <c r="U337" s="30">
        <v>0</v>
      </c>
      <c r="V337" s="38" t="s">
        <v>1049</v>
      </c>
      <c r="W337" s="38">
        <v>17790852222</v>
      </c>
      <c r="X337" s="38" t="s">
        <v>1049</v>
      </c>
      <c r="Y337" s="38">
        <v>17790852222</v>
      </c>
      <c r="Z337" s="38" t="s">
        <v>70</v>
      </c>
      <c r="AA337" s="38"/>
    </row>
    <row r="338" s="13" customFormat="1" ht="12" spans="1:27">
      <c r="A338" s="22">
        <v>335</v>
      </c>
      <c r="B338" s="28" t="s">
        <v>1582</v>
      </c>
      <c r="C338" s="36" t="s">
        <v>272</v>
      </c>
      <c r="D338" s="24" t="s">
        <v>1306</v>
      </c>
      <c r="E338" s="29" t="s">
        <v>1300</v>
      </c>
      <c r="F338" s="28" t="s">
        <v>34</v>
      </c>
      <c r="G338" s="28" t="s">
        <v>275</v>
      </c>
      <c r="H338" s="28" t="s">
        <v>1293</v>
      </c>
      <c r="I338" s="28" t="s">
        <v>328</v>
      </c>
      <c r="J338" s="32" t="s">
        <v>38</v>
      </c>
      <c r="K338" s="32" t="s">
        <v>39</v>
      </c>
      <c r="L338" s="38">
        <v>630</v>
      </c>
      <c r="M338" s="28">
        <v>0</v>
      </c>
      <c r="N338" s="36">
        <v>152720</v>
      </c>
      <c r="O338" s="40">
        <v>391</v>
      </c>
      <c r="P338" s="36">
        <v>98</v>
      </c>
      <c r="Q338" s="30">
        <v>293</v>
      </c>
      <c r="R338" s="30" t="s">
        <v>40</v>
      </c>
      <c r="S338" s="24">
        <v>264</v>
      </c>
      <c r="T338" s="28" t="s">
        <v>41</v>
      </c>
      <c r="U338" s="30">
        <v>0</v>
      </c>
      <c r="V338" s="38" t="s">
        <v>1301</v>
      </c>
      <c r="W338" s="38">
        <v>13292598464</v>
      </c>
      <c r="X338" s="38" t="s">
        <v>1301</v>
      </c>
      <c r="Y338" s="38">
        <v>13292598464</v>
      </c>
      <c r="Z338" s="38" t="s">
        <v>43</v>
      </c>
      <c r="AA338" s="38"/>
    </row>
    <row r="339" s="13" customFormat="1" ht="12" spans="1:27">
      <c r="A339" s="22">
        <v>336</v>
      </c>
      <c r="B339" s="28" t="s">
        <v>1582</v>
      </c>
      <c r="C339" s="36" t="s">
        <v>272</v>
      </c>
      <c r="D339" s="24" t="s">
        <v>1307</v>
      </c>
      <c r="E339" s="29" t="s">
        <v>1051</v>
      </c>
      <c r="F339" s="28" t="s">
        <v>34</v>
      </c>
      <c r="G339" s="28" t="s">
        <v>275</v>
      </c>
      <c r="H339" s="28" t="s">
        <v>487</v>
      </c>
      <c r="I339" s="28" t="s">
        <v>133</v>
      </c>
      <c r="J339" s="32" t="s">
        <v>38</v>
      </c>
      <c r="K339" s="32" t="s">
        <v>39</v>
      </c>
      <c r="L339" s="38">
        <v>630</v>
      </c>
      <c r="M339" s="28">
        <v>0</v>
      </c>
      <c r="N339" s="36">
        <v>59552</v>
      </c>
      <c r="O339" s="40">
        <v>391</v>
      </c>
      <c r="P339" s="36">
        <v>98</v>
      </c>
      <c r="Q339" s="30">
        <v>293</v>
      </c>
      <c r="R339" s="30" t="s">
        <v>40</v>
      </c>
      <c r="S339" s="24">
        <v>264</v>
      </c>
      <c r="T339" s="28" t="s">
        <v>68</v>
      </c>
      <c r="U339" s="30">
        <v>0</v>
      </c>
      <c r="V339" s="38" t="s">
        <v>1052</v>
      </c>
      <c r="W339" s="38">
        <v>13841811011</v>
      </c>
      <c r="X339" s="38" t="s">
        <v>1052</v>
      </c>
      <c r="Y339" s="38">
        <v>13841811011</v>
      </c>
      <c r="Z339" s="38" t="s">
        <v>70</v>
      </c>
      <c r="AA339" s="38"/>
    </row>
    <row r="340" s="13" customFormat="1" ht="12" spans="1:27">
      <c r="A340" s="22">
        <v>337</v>
      </c>
      <c r="B340" s="28" t="s">
        <v>1582</v>
      </c>
      <c r="C340" s="36" t="s">
        <v>272</v>
      </c>
      <c r="D340" s="24" t="s">
        <v>1308</v>
      </c>
      <c r="E340" s="29" t="s">
        <v>1309</v>
      </c>
      <c r="F340" s="28" t="s">
        <v>34</v>
      </c>
      <c r="G340" s="28" t="s">
        <v>211</v>
      </c>
      <c r="H340" s="28" t="s">
        <v>472</v>
      </c>
      <c r="I340" s="28" t="s">
        <v>37</v>
      </c>
      <c r="J340" s="32" t="s">
        <v>38</v>
      </c>
      <c r="K340" s="32" t="s">
        <v>39</v>
      </c>
      <c r="L340" s="38">
        <v>630</v>
      </c>
      <c r="M340" s="28">
        <v>0</v>
      </c>
      <c r="N340" s="36">
        <v>2205</v>
      </c>
      <c r="O340" s="40">
        <v>391</v>
      </c>
      <c r="P340" s="36">
        <v>98</v>
      </c>
      <c r="Q340" s="30">
        <v>293</v>
      </c>
      <c r="R340" s="30" t="s">
        <v>40</v>
      </c>
      <c r="S340" s="24">
        <v>264</v>
      </c>
      <c r="T340" s="28" t="s">
        <v>68</v>
      </c>
      <c r="U340" s="30">
        <v>0</v>
      </c>
      <c r="V340" s="38" t="s">
        <v>1310</v>
      </c>
      <c r="W340" s="38">
        <v>17790852222</v>
      </c>
      <c r="X340" s="38" t="s">
        <v>1310</v>
      </c>
      <c r="Y340" s="38">
        <v>17790852222</v>
      </c>
      <c r="Z340" s="38" t="s">
        <v>70</v>
      </c>
      <c r="AA340" s="38"/>
    </row>
    <row r="341" s="13" customFormat="1" ht="12" spans="1:27">
      <c r="A341" s="22">
        <v>338</v>
      </c>
      <c r="B341" s="28" t="s">
        <v>1582</v>
      </c>
      <c r="C341" s="36" t="s">
        <v>272</v>
      </c>
      <c r="D341" s="52" t="s">
        <v>1311</v>
      </c>
      <c r="E341" s="29" t="s">
        <v>1312</v>
      </c>
      <c r="F341" s="28" t="s">
        <v>34</v>
      </c>
      <c r="G341" s="28" t="s">
        <v>211</v>
      </c>
      <c r="H341" s="28" t="s">
        <v>472</v>
      </c>
      <c r="I341" s="28" t="s">
        <v>328</v>
      </c>
      <c r="J341" s="32" t="s">
        <v>38</v>
      </c>
      <c r="K341" s="32" t="s">
        <v>39</v>
      </c>
      <c r="L341" s="38">
        <v>630</v>
      </c>
      <c r="M341" s="28">
        <v>0</v>
      </c>
      <c r="N341" s="36">
        <v>2205</v>
      </c>
      <c r="O341" s="40">
        <v>391</v>
      </c>
      <c r="P341" s="36">
        <v>98</v>
      </c>
      <c r="Q341" s="30">
        <v>293</v>
      </c>
      <c r="R341" s="30" t="s">
        <v>40</v>
      </c>
      <c r="S341" s="24">
        <v>264</v>
      </c>
      <c r="T341" s="28" t="s">
        <v>68</v>
      </c>
      <c r="U341" s="30">
        <v>0</v>
      </c>
      <c r="V341" s="38" t="s">
        <v>1313</v>
      </c>
      <c r="W341" s="38">
        <v>17790852222</v>
      </c>
      <c r="X341" s="38" t="s">
        <v>1313</v>
      </c>
      <c r="Y341" s="38">
        <v>17790852222</v>
      </c>
      <c r="Z341" s="38" t="s">
        <v>70</v>
      </c>
      <c r="AA341" s="38"/>
    </row>
    <row r="342" s="13" customFormat="1" ht="12" spans="1:27">
      <c r="A342" s="22">
        <v>339</v>
      </c>
      <c r="B342" s="28" t="s">
        <v>1582</v>
      </c>
      <c r="C342" s="36" t="s">
        <v>208</v>
      </c>
      <c r="D342" s="24" t="s">
        <v>1314</v>
      </c>
      <c r="E342" s="29" t="s">
        <v>1315</v>
      </c>
      <c r="F342" s="28" t="s">
        <v>34</v>
      </c>
      <c r="G342" s="28" t="s">
        <v>211</v>
      </c>
      <c r="H342" s="28" t="s">
        <v>346</v>
      </c>
      <c r="I342" s="28" t="s">
        <v>37</v>
      </c>
      <c r="J342" s="28" t="s">
        <v>38</v>
      </c>
      <c r="K342" s="28" t="s">
        <v>39</v>
      </c>
      <c r="L342" s="36">
        <v>630</v>
      </c>
      <c r="M342" s="28">
        <v>0</v>
      </c>
      <c r="N342" s="36">
        <v>197776</v>
      </c>
      <c r="O342" s="40">
        <v>391</v>
      </c>
      <c r="P342" s="36">
        <v>98</v>
      </c>
      <c r="Q342" s="30">
        <v>293</v>
      </c>
      <c r="R342" s="30" t="s">
        <v>40</v>
      </c>
      <c r="S342" s="24">
        <v>264</v>
      </c>
      <c r="T342" s="28" t="s">
        <v>68</v>
      </c>
      <c r="U342" s="30">
        <v>0</v>
      </c>
      <c r="V342" s="38" t="s">
        <v>1316</v>
      </c>
      <c r="W342" s="38">
        <v>15804181199</v>
      </c>
      <c r="X342" s="38" t="s">
        <v>1316</v>
      </c>
      <c r="Y342" s="38">
        <v>15804181199</v>
      </c>
      <c r="Z342" s="35" t="s">
        <v>70</v>
      </c>
      <c r="AA342" s="38"/>
    </row>
    <row r="343" s="13" customFormat="1" ht="12" spans="1:27">
      <c r="A343" s="22">
        <v>340</v>
      </c>
      <c r="B343" s="28" t="s">
        <v>1582</v>
      </c>
      <c r="C343" s="36" t="s">
        <v>208</v>
      </c>
      <c r="D343" s="24" t="s">
        <v>1317</v>
      </c>
      <c r="E343" s="29" t="s">
        <v>1318</v>
      </c>
      <c r="F343" s="28" t="s">
        <v>34</v>
      </c>
      <c r="G343" s="28" t="s">
        <v>211</v>
      </c>
      <c r="H343" s="28" t="s">
        <v>346</v>
      </c>
      <c r="I343" s="28" t="s">
        <v>200</v>
      </c>
      <c r="J343" s="28" t="s">
        <v>38</v>
      </c>
      <c r="K343" s="28" t="s">
        <v>39</v>
      </c>
      <c r="L343" s="36">
        <v>630</v>
      </c>
      <c r="M343" s="28">
        <v>0</v>
      </c>
      <c r="N343" s="36">
        <v>150936</v>
      </c>
      <c r="O343" s="40">
        <v>391</v>
      </c>
      <c r="P343" s="36">
        <v>98</v>
      </c>
      <c r="Q343" s="30">
        <v>293</v>
      </c>
      <c r="R343" s="30" t="s">
        <v>40</v>
      </c>
      <c r="S343" s="24">
        <v>264</v>
      </c>
      <c r="T343" s="28" t="s">
        <v>68</v>
      </c>
      <c r="U343" s="30">
        <v>0</v>
      </c>
      <c r="V343" s="38" t="s">
        <v>1319</v>
      </c>
      <c r="W343" s="38">
        <v>18742499888</v>
      </c>
      <c r="X343" s="38" t="s">
        <v>1319</v>
      </c>
      <c r="Y343" s="38">
        <v>18742499888</v>
      </c>
      <c r="Z343" s="35" t="s">
        <v>70</v>
      </c>
      <c r="AA343" s="38"/>
    </row>
    <row r="344" s="13" customFormat="1" ht="12" spans="1:27">
      <c r="A344" s="22">
        <v>341</v>
      </c>
      <c r="B344" s="28" t="s">
        <v>1582</v>
      </c>
      <c r="C344" s="36" t="s">
        <v>208</v>
      </c>
      <c r="D344" s="24" t="s">
        <v>1320</v>
      </c>
      <c r="E344" s="29" t="s">
        <v>1321</v>
      </c>
      <c r="F344" s="28" t="s">
        <v>34</v>
      </c>
      <c r="G344" s="28" t="s">
        <v>211</v>
      </c>
      <c r="H344" s="28" t="s">
        <v>1006</v>
      </c>
      <c r="I344" s="28" t="s">
        <v>394</v>
      </c>
      <c r="J344" s="28" t="s">
        <v>38</v>
      </c>
      <c r="K344" s="28" t="s">
        <v>39</v>
      </c>
      <c r="L344" s="36">
        <v>630</v>
      </c>
      <c r="M344" s="28">
        <v>0</v>
      </c>
      <c r="N344" s="36">
        <v>116656</v>
      </c>
      <c r="O344" s="40">
        <v>391</v>
      </c>
      <c r="P344" s="36">
        <v>98</v>
      </c>
      <c r="Q344" s="30">
        <v>293</v>
      </c>
      <c r="R344" s="30" t="s">
        <v>40</v>
      </c>
      <c r="S344" s="24">
        <v>264</v>
      </c>
      <c r="T344" s="28" t="s">
        <v>68</v>
      </c>
      <c r="U344" s="30">
        <v>0</v>
      </c>
      <c r="V344" s="38" t="s">
        <v>1322</v>
      </c>
      <c r="W344" s="38">
        <v>18941821293</v>
      </c>
      <c r="X344" s="38" t="s">
        <v>1322</v>
      </c>
      <c r="Y344" s="38">
        <v>18941821293</v>
      </c>
      <c r="Z344" s="35" t="s">
        <v>70</v>
      </c>
      <c r="AA344" s="38"/>
    </row>
    <row r="345" s="13" customFormat="1" ht="12" spans="1:27">
      <c r="A345" s="22">
        <v>342</v>
      </c>
      <c r="B345" s="28" t="s">
        <v>1582</v>
      </c>
      <c r="C345" s="36" t="s">
        <v>272</v>
      </c>
      <c r="D345" s="24" t="s">
        <v>1323</v>
      </c>
      <c r="E345" s="29" t="s">
        <v>1324</v>
      </c>
      <c r="F345" s="28" t="s">
        <v>34</v>
      </c>
      <c r="G345" s="28" t="s">
        <v>211</v>
      </c>
      <c r="H345" s="28" t="s">
        <v>472</v>
      </c>
      <c r="I345" s="28" t="s">
        <v>353</v>
      </c>
      <c r="J345" s="32" t="s">
        <v>38</v>
      </c>
      <c r="K345" s="32" t="s">
        <v>39</v>
      </c>
      <c r="L345" s="38">
        <v>630</v>
      </c>
      <c r="M345" s="28">
        <v>0</v>
      </c>
      <c r="N345" s="36">
        <v>16482</v>
      </c>
      <c r="O345" s="40">
        <v>391</v>
      </c>
      <c r="P345" s="36">
        <v>98</v>
      </c>
      <c r="Q345" s="30">
        <v>293</v>
      </c>
      <c r="R345" s="30" t="s">
        <v>40</v>
      </c>
      <c r="S345" s="24">
        <v>264</v>
      </c>
      <c r="T345" s="28" t="s">
        <v>41</v>
      </c>
      <c r="U345" s="30">
        <v>0</v>
      </c>
      <c r="V345" s="38" t="s">
        <v>1325</v>
      </c>
      <c r="W345" s="38">
        <v>17790852222</v>
      </c>
      <c r="X345" s="38" t="s">
        <v>1325</v>
      </c>
      <c r="Y345" s="38">
        <v>17790852222</v>
      </c>
      <c r="Z345" s="38" t="s">
        <v>43</v>
      </c>
      <c r="AA345" s="38"/>
    </row>
    <row r="346" s="13" customFormat="1" ht="12" spans="1:27">
      <c r="A346" s="22">
        <v>343</v>
      </c>
      <c r="B346" s="28" t="s">
        <v>1582</v>
      </c>
      <c r="C346" s="36" t="s">
        <v>272</v>
      </c>
      <c r="D346" s="24" t="s">
        <v>1326</v>
      </c>
      <c r="E346" s="29" t="s">
        <v>1130</v>
      </c>
      <c r="F346" s="28" t="s">
        <v>1327</v>
      </c>
      <c r="G346" s="28" t="s">
        <v>275</v>
      </c>
      <c r="H346" s="28" t="s">
        <v>1328</v>
      </c>
      <c r="I346" s="28" t="s">
        <v>895</v>
      </c>
      <c r="J346" s="32" t="s">
        <v>38</v>
      </c>
      <c r="K346" s="32" t="s">
        <v>39</v>
      </c>
      <c r="L346" s="38">
        <v>630</v>
      </c>
      <c r="M346" s="28">
        <v>0</v>
      </c>
      <c r="N346" s="36">
        <v>2205</v>
      </c>
      <c r="O346" s="40">
        <v>391</v>
      </c>
      <c r="P346" s="36">
        <v>98</v>
      </c>
      <c r="Q346" s="30">
        <v>293</v>
      </c>
      <c r="R346" s="30" t="s">
        <v>40</v>
      </c>
      <c r="S346" s="24">
        <v>264</v>
      </c>
      <c r="T346" s="28" t="s">
        <v>68</v>
      </c>
      <c r="U346" s="30">
        <v>0</v>
      </c>
      <c r="V346" s="38" t="s">
        <v>1132</v>
      </c>
      <c r="W346" s="38">
        <v>15350981987</v>
      </c>
      <c r="X346" s="38" t="s">
        <v>1132</v>
      </c>
      <c r="Y346" s="38">
        <v>15350981987</v>
      </c>
      <c r="Z346" s="38" t="s">
        <v>70</v>
      </c>
      <c r="AA346" s="38"/>
    </row>
    <row r="347" s="13" customFormat="1" ht="12" spans="1:27">
      <c r="A347" s="22">
        <v>344</v>
      </c>
      <c r="B347" s="28" t="s">
        <v>1582</v>
      </c>
      <c r="C347" s="36" t="s">
        <v>272</v>
      </c>
      <c r="D347" s="24" t="s">
        <v>1329</v>
      </c>
      <c r="E347" s="29" t="s">
        <v>1051</v>
      </c>
      <c r="F347" s="28" t="s">
        <v>34</v>
      </c>
      <c r="G347" s="28" t="s">
        <v>275</v>
      </c>
      <c r="H347" s="28" t="s">
        <v>487</v>
      </c>
      <c r="I347" s="28" t="s">
        <v>895</v>
      </c>
      <c r="J347" s="32" t="s">
        <v>38</v>
      </c>
      <c r="K347" s="32" t="s">
        <v>39</v>
      </c>
      <c r="L347" s="38">
        <v>630</v>
      </c>
      <c r="M347" s="28">
        <v>0</v>
      </c>
      <c r="N347" s="36">
        <v>34489</v>
      </c>
      <c r="O347" s="40">
        <v>391</v>
      </c>
      <c r="P347" s="36">
        <v>98</v>
      </c>
      <c r="Q347" s="30">
        <v>293</v>
      </c>
      <c r="R347" s="30" t="s">
        <v>40</v>
      </c>
      <c r="S347" s="24">
        <v>264</v>
      </c>
      <c r="T347" s="28" t="s">
        <v>68</v>
      </c>
      <c r="U347" s="30">
        <v>0</v>
      </c>
      <c r="V347" s="38" t="s">
        <v>1304</v>
      </c>
      <c r="W347" s="38">
        <v>13841811011</v>
      </c>
      <c r="X347" s="38" t="s">
        <v>1304</v>
      </c>
      <c r="Y347" s="38">
        <v>13841811011</v>
      </c>
      <c r="Z347" s="38" t="s">
        <v>70</v>
      </c>
      <c r="AA347" s="38"/>
    </row>
    <row r="348" s="13" customFormat="1" ht="12" spans="1:27">
      <c r="A348" s="22">
        <v>345</v>
      </c>
      <c r="B348" s="28" t="s">
        <v>1582</v>
      </c>
      <c r="C348" s="36" t="s">
        <v>208</v>
      </c>
      <c r="D348" s="24" t="s">
        <v>1330</v>
      </c>
      <c r="E348" s="29" t="s">
        <v>1331</v>
      </c>
      <c r="F348" s="28" t="s">
        <v>34</v>
      </c>
      <c r="G348" s="28" t="s">
        <v>983</v>
      </c>
      <c r="H348" s="28" t="s">
        <v>1332</v>
      </c>
      <c r="I348" s="28" t="s">
        <v>1333</v>
      </c>
      <c r="J348" s="28" t="s">
        <v>38</v>
      </c>
      <c r="K348" s="28" t="s">
        <v>39</v>
      </c>
      <c r="L348" s="36">
        <v>630</v>
      </c>
      <c r="M348" s="28">
        <v>0</v>
      </c>
      <c r="N348" s="36">
        <v>91760</v>
      </c>
      <c r="O348" s="40">
        <v>391</v>
      </c>
      <c r="P348" s="36">
        <v>98</v>
      </c>
      <c r="Q348" s="30">
        <v>293</v>
      </c>
      <c r="R348" s="30" t="s">
        <v>40</v>
      </c>
      <c r="S348" s="24">
        <v>264</v>
      </c>
      <c r="T348" s="28" t="s">
        <v>68</v>
      </c>
      <c r="U348" s="30">
        <v>0</v>
      </c>
      <c r="V348" s="38" t="s">
        <v>1334</v>
      </c>
      <c r="W348" s="38">
        <v>13291963330</v>
      </c>
      <c r="X348" s="38" t="s">
        <v>1335</v>
      </c>
      <c r="Y348" s="38">
        <v>18642444440</v>
      </c>
      <c r="Z348" s="38" t="s">
        <v>70</v>
      </c>
      <c r="AA348" s="38"/>
    </row>
    <row r="349" s="13" customFormat="1" ht="12" spans="1:27">
      <c r="A349" s="22">
        <v>346</v>
      </c>
      <c r="B349" s="28" t="s">
        <v>1582</v>
      </c>
      <c r="C349" s="36" t="s">
        <v>87</v>
      </c>
      <c r="D349" s="24" t="s">
        <v>1336</v>
      </c>
      <c r="E349" s="29" t="s">
        <v>1337</v>
      </c>
      <c r="F349" s="28" t="s">
        <v>34</v>
      </c>
      <c r="G349" s="28" t="s">
        <v>1338</v>
      </c>
      <c r="H349" s="28" t="s">
        <v>1339</v>
      </c>
      <c r="I349" s="28" t="s">
        <v>168</v>
      </c>
      <c r="J349" s="28" t="s">
        <v>38</v>
      </c>
      <c r="K349" s="28" t="s">
        <v>39</v>
      </c>
      <c r="L349" s="36">
        <v>500</v>
      </c>
      <c r="M349" s="28">
        <v>0</v>
      </c>
      <c r="N349" s="36">
        <v>7905</v>
      </c>
      <c r="O349" s="40">
        <v>374</v>
      </c>
      <c r="P349" s="36">
        <v>94</v>
      </c>
      <c r="Q349" s="30">
        <v>280</v>
      </c>
      <c r="R349" s="30" t="s">
        <v>954</v>
      </c>
      <c r="S349" s="24">
        <v>252</v>
      </c>
      <c r="T349" s="28" t="s">
        <v>41</v>
      </c>
      <c r="U349" s="30">
        <v>0</v>
      </c>
      <c r="V349" s="38" t="s">
        <v>1340</v>
      </c>
      <c r="W349" s="38">
        <v>15041859360</v>
      </c>
      <c r="X349" s="38" t="s">
        <v>1340</v>
      </c>
      <c r="Y349" s="38">
        <v>15041859360</v>
      </c>
      <c r="Z349" s="35" t="s">
        <v>43</v>
      </c>
      <c r="AA349" s="38"/>
    </row>
    <row r="350" s="13" customFormat="1" ht="12" spans="1:27">
      <c r="A350" s="22">
        <v>347</v>
      </c>
      <c r="B350" s="28" t="s">
        <v>1582</v>
      </c>
      <c r="C350" s="36" t="s">
        <v>87</v>
      </c>
      <c r="D350" s="24" t="s">
        <v>1341</v>
      </c>
      <c r="E350" s="29" t="s">
        <v>1342</v>
      </c>
      <c r="F350" s="28" t="s">
        <v>34</v>
      </c>
      <c r="G350" s="28" t="s">
        <v>160</v>
      </c>
      <c r="H350" s="28" t="s">
        <v>1343</v>
      </c>
      <c r="I350" s="28" t="s">
        <v>206</v>
      </c>
      <c r="J350" s="28" t="s">
        <v>38</v>
      </c>
      <c r="K350" s="28" t="s">
        <v>39</v>
      </c>
      <c r="L350" s="36">
        <v>500</v>
      </c>
      <c r="M350" s="28">
        <v>0</v>
      </c>
      <c r="N350" s="36">
        <v>75714</v>
      </c>
      <c r="O350" s="40">
        <v>374</v>
      </c>
      <c r="P350" s="36">
        <v>94</v>
      </c>
      <c r="Q350" s="30">
        <v>280</v>
      </c>
      <c r="R350" s="30" t="s">
        <v>954</v>
      </c>
      <c r="S350" s="24">
        <v>252</v>
      </c>
      <c r="T350" s="28" t="s">
        <v>41</v>
      </c>
      <c r="U350" s="30">
        <v>0</v>
      </c>
      <c r="V350" s="38" t="s">
        <v>1344</v>
      </c>
      <c r="W350" s="38">
        <v>13019875586</v>
      </c>
      <c r="X350" s="38" t="s">
        <v>1344</v>
      </c>
      <c r="Y350" s="38">
        <v>13019875586</v>
      </c>
      <c r="Z350" s="35" t="s">
        <v>43</v>
      </c>
      <c r="AA350" s="38"/>
    </row>
    <row r="351" s="13" customFormat="1" ht="12" spans="1:27">
      <c r="A351" s="22">
        <v>348</v>
      </c>
      <c r="B351" s="28" t="s">
        <v>1582</v>
      </c>
      <c r="C351" s="36" t="s">
        <v>53</v>
      </c>
      <c r="D351" s="24" t="s">
        <v>1345</v>
      </c>
      <c r="E351" s="29" t="s">
        <v>1346</v>
      </c>
      <c r="F351" s="28" t="s">
        <v>34</v>
      </c>
      <c r="G351" s="28" t="s">
        <v>626</v>
      </c>
      <c r="H351" s="28" t="s">
        <v>1347</v>
      </c>
      <c r="I351" s="28" t="s">
        <v>739</v>
      </c>
      <c r="J351" s="28" t="s">
        <v>38</v>
      </c>
      <c r="K351" s="28" t="s">
        <v>39</v>
      </c>
      <c r="L351" s="36">
        <v>715</v>
      </c>
      <c r="M351" s="28">
        <v>0</v>
      </c>
      <c r="N351" s="36">
        <v>34320</v>
      </c>
      <c r="O351" s="40">
        <v>444</v>
      </c>
      <c r="P351" s="36">
        <v>111</v>
      </c>
      <c r="Q351" s="30">
        <v>333</v>
      </c>
      <c r="R351" s="30" t="s">
        <v>40</v>
      </c>
      <c r="S351" s="24">
        <v>300</v>
      </c>
      <c r="T351" s="28" t="s">
        <v>41</v>
      </c>
      <c r="U351" s="30">
        <v>0</v>
      </c>
      <c r="V351" s="38" t="s">
        <v>1348</v>
      </c>
      <c r="W351" s="38">
        <v>15941871577</v>
      </c>
      <c r="X351" s="38" t="s">
        <v>1348</v>
      </c>
      <c r="Y351" s="38">
        <v>15941871577</v>
      </c>
      <c r="Z351" s="38" t="s">
        <v>43</v>
      </c>
      <c r="AA351" s="38"/>
    </row>
    <row r="352" s="13" customFormat="1" ht="12" spans="1:27">
      <c r="A352" s="22">
        <v>349</v>
      </c>
      <c r="B352" s="28" t="s">
        <v>1582</v>
      </c>
      <c r="C352" s="36" t="s">
        <v>31</v>
      </c>
      <c r="D352" s="24" t="s">
        <v>1349</v>
      </c>
      <c r="E352" s="29" t="s">
        <v>979</v>
      </c>
      <c r="F352" s="28" t="s">
        <v>34</v>
      </c>
      <c r="G352" s="28" t="s">
        <v>131</v>
      </c>
      <c r="H352" s="28" t="s">
        <v>236</v>
      </c>
      <c r="I352" s="28" t="s">
        <v>353</v>
      </c>
      <c r="J352" s="28" t="s">
        <v>38</v>
      </c>
      <c r="K352" s="28" t="s">
        <v>39</v>
      </c>
      <c r="L352" s="36">
        <v>630</v>
      </c>
      <c r="M352" s="28">
        <v>0</v>
      </c>
      <c r="N352" s="36">
        <v>52600</v>
      </c>
      <c r="O352" s="40">
        <v>391</v>
      </c>
      <c r="P352" s="36">
        <v>98</v>
      </c>
      <c r="Q352" s="30">
        <v>293</v>
      </c>
      <c r="R352" s="30" t="s">
        <v>40</v>
      </c>
      <c r="S352" s="24">
        <v>264</v>
      </c>
      <c r="T352" s="28" t="s">
        <v>68</v>
      </c>
      <c r="U352" s="30">
        <v>0</v>
      </c>
      <c r="V352" s="38" t="s">
        <v>1350</v>
      </c>
      <c r="W352" s="38">
        <v>17741836337</v>
      </c>
      <c r="X352" s="38" t="s">
        <v>1350</v>
      </c>
      <c r="Y352" s="38">
        <v>17741836337</v>
      </c>
      <c r="Z352" s="38" t="s">
        <v>70</v>
      </c>
      <c r="AA352" s="38"/>
    </row>
    <row r="353" s="13" customFormat="1" ht="12" spans="1:27">
      <c r="A353" s="22">
        <v>350</v>
      </c>
      <c r="B353" s="28" t="s">
        <v>1582</v>
      </c>
      <c r="C353" s="36" t="s">
        <v>53</v>
      </c>
      <c r="D353" s="24" t="s">
        <v>1351</v>
      </c>
      <c r="E353" s="29" t="s">
        <v>1352</v>
      </c>
      <c r="F353" s="28" t="s">
        <v>34</v>
      </c>
      <c r="G353" s="28" t="s">
        <v>626</v>
      </c>
      <c r="H353" s="28" t="s">
        <v>1353</v>
      </c>
      <c r="I353" s="28" t="s">
        <v>37</v>
      </c>
      <c r="J353" s="28" t="s">
        <v>38</v>
      </c>
      <c r="K353" s="28" t="s">
        <v>39</v>
      </c>
      <c r="L353" s="36">
        <v>580</v>
      </c>
      <c r="M353" s="28">
        <v>0</v>
      </c>
      <c r="N353" s="36">
        <v>61102</v>
      </c>
      <c r="O353" s="40">
        <v>360</v>
      </c>
      <c r="P353" s="36">
        <v>90</v>
      </c>
      <c r="Q353" s="30">
        <v>270</v>
      </c>
      <c r="R353" s="30" t="s">
        <v>40</v>
      </c>
      <c r="S353" s="24">
        <v>243</v>
      </c>
      <c r="T353" s="28" t="s">
        <v>68</v>
      </c>
      <c r="U353" s="30">
        <v>0</v>
      </c>
      <c r="V353" s="38" t="s">
        <v>1354</v>
      </c>
      <c r="W353" s="38">
        <v>15241890770</v>
      </c>
      <c r="X353" s="38" t="s">
        <v>1354</v>
      </c>
      <c r="Y353" s="38">
        <v>15241890770</v>
      </c>
      <c r="Z353" s="38" t="s">
        <v>70</v>
      </c>
      <c r="AA353" s="38"/>
    </row>
    <row r="354" s="13" customFormat="1" ht="12" spans="1:27">
      <c r="A354" s="22">
        <v>351</v>
      </c>
      <c r="B354" s="28" t="s">
        <v>1582</v>
      </c>
      <c r="C354" s="36" t="s">
        <v>31</v>
      </c>
      <c r="D354" s="24" t="s">
        <v>1355</v>
      </c>
      <c r="E354" s="29" t="s">
        <v>1356</v>
      </c>
      <c r="F354" s="28" t="s">
        <v>34</v>
      </c>
      <c r="G354" s="28" t="s">
        <v>104</v>
      </c>
      <c r="H354" s="28" t="s">
        <v>1357</v>
      </c>
      <c r="I354" s="28" t="s">
        <v>850</v>
      </c>
      <c r="J354" s="28" t="s">
        <v>38</v>
      </c>
      <c r="K354" s="28" t="s">
        <v>39</v>
      </c>
      <c r="L354" s="36">
        <v>630</v>
      </c>
      <c r="M354" s="28">
        <v>0</v>
      </c>
      <c r="N354" s="36">
        <v>13176</v>
      </c>
      <c r="O354" s="40">
        <v>391</v>
      </c>
      <c r="P354" s="36">
        <v>98</v>
      </c>
      <c r="Q354" s="30">
        <v>293</v>
      </c>
      <c r="R354" s="30" t="s">
        <v>40</v>
      </c>
      <c r="S354" s="24">
        <v>264</v>
      </c>
      <c r="T354" s="28" t="s">
        <v>68</v>
      </c>
      <c r="U354" s="30">
        <v>0</v>
      </c>
      <c r="V354" s="38" t="s">
        <v>1358</v>
      </c>
      <c r="W354" s="38">
        <v>15241873719</v>
      </c>
      <c r="X354" s="38" t="s">
        <v>1358</v>
      </c>
      <c r="Y354" s="38">
        <v>15241873719</v>
      </c>
      <c r="Z354" s="38" t="s">
        <v>70</v>
      </c>
      <c r="AA354" s="38"/>
    </row>
    <row r="355" s="13" customFormat="1" ht="12" spans="1:27">
      <c r="A355" s="22">
        <v>352</v>
      </c>
      <c r="B355" s="28" t="s">
        <v>1582</v>
      </c>
      <c r="C355" s="36" t="s">
        <v>53</v>
      </c>
      <c r="D355" s="24" t="s">
        <v>1359</v>
      </c>
      <c r="E355" s="29" t="s">
        <v>1360</v>
      </c>
      <c r="F355" s="28" t="s">
        <v>34</v>
      </c>
      <c r="G355" s="28" t="s">
        <v>556</v>
      </c>
      <c r="H355" s="28" t="s">
        <v>1361</v>
      </c>
      <c r="I355" s="28" t="s">
        <v>37</v>
      </c>
      <c r="J355" s="28" t="s">
        <v>38</v>
      </c>
      <c r="K355" s="28" t="s">
        <v>39</v>
      </c>
      <c r="L355" s="36">
        <v>620</v>
      </c>
      <c r="M355" s="28">
        <v>0</v>
      </c>
      <c r="N355" s="36">
        <v>91872</v>
      </c>
      <c r="O355" s="40">
        <v>385</v>
      </c>
      <c r="P355" s="36">
        <v>96</v>
      </c>
      <c r="Q355" s="30">
        <v>289</v>
      </c>
      <c r="R355" s="30" t="s">
        <v>954</v>
      </c>
      <c r="S355" s="24">
        <v>260</v>
      </c>
      <c r="T355" s="28" t="s">
        <v>41</v>
      </c>
      <c r="U355" s="30">
        <v>0</v>
      </c>
      <c r="V355" s="38" t="s">
        <v>1362</v>
      </c>
      <c r="W355" s="38">
        <v>13942561364</v>
      </c>
      <c r="X355" s="38" t="s">
        <v>1362</v>
      </c>
      <c r="Y355" s="38">
        <v>13942561364</v>
      </c>
      <c r="Z355" s="38" t="s">
        <v>43</v>
      </c>
      <c r="AA355" s="38"/>
    </row>
    <row r="356" s="13" customFormat="1" ht="12" spans="1:27">
      <c r="A356" s="22">
        <v>353</v>
      </c>
      <c r="B356" s="28" t="s">
        <v>1582</v>
      </c>
      <c r="C356" s="36" t="s">
        <v>53</v>
      </c>
      <c r="D356" s="24" t="s">
        <v>1363</v>
      </c>
      <c r="E356" s="29" t="s">
        <v>883</v>
      </c>
      <c r="F356" s="28" t="s">
        <v>34</v>
      </c>
      <c r="G356" s="28" t="s">
        <v>884</v>
      </c>
      <c r="H356" s="28" t="s">
        <v>885</v>
      </c>
      <c r="I356" s="28" t="s">
        <v>99</v>
      </c>
      <c r="J356" s="28" t="s">
        <v>38</v>
      </c>
      <c r="K356" s="28" t="s">
        <v>39</v>
      </c>
      <c r="L356" s="36">
        <v>1315</v>
      </c>
      <c r="M356" s="28">
        <v>0</v>
      </c>
      <c r="N356" s="36">
        <v>42210</v>
      </c>
      <c r="O356" s="40">
        <v>817</v>
      </c>
      <c r="P356" s="36">
        <v>204</v>
      </c>
      <c r="Q356" s="30">
        <v>613</v>
      </c>
      <c r="R356" s="30" t="s">
        <v>40</v>
      </c>
      <c r="S356" s="24">
        <v>552</v>
      </c>
      <c r="T356" s="28" t="s">
        <v>68</v>
      </c>
      <c r="U356" s="30">
        <v>0</v>
      </c>
      <c r="V356" s="38" t="s">
        <v>886</v>
      </c>
      <c r="W356" s="38">
        <v>15041842221</v>
      </c>
      <c r="X356" s="38" t="s">
        <v>886</v>
      </c>
      <c r="Y356" s="38">
        <v>15041842221</v>
      </c>
      <c r="Z356" s="38" t="s">
        <v>70</v>
      </c>
      <c r="AA356" s="38"/>
    </row>
    <row r="357" s="13" customFormat="1" ht="12" spans="1:27">
      <c r="A357" s="22">
        <v>354</v>
      </c>
      <c r="B357" s="28" t="s">
        <v>1582</v>
      </c>
      <c r="C357" s="36" t="s">
        <v>208</v>
      </c>
      <c r="D357" s="24" t="s">
        <v>1364</v>
      </c>
      <c r="E357" s="29" t="s">
        <v>1365</v>
      </c>
      <c r="F357" s="28" t="s">
        <v>34</v>
      </c>
      <c r="G357" s="28" t="s">
        <v>211</v>
      </c>
      <c r="H357" s="28" t="s">
        <v>476</v>
      </c>
      <c r="I357" s="28" t="s">
        <v>37</v>
      </c>
      <c r="J357" s="28" t="s">
        <v>38</v>
      </c>
      <c r="K357" s="28" t="s">
        <v>39</v>
      </c>
      <c r="L357" s="36">
        <v>600</v>
      </c>
      <c r="M357" s="28">
        <v>0</v>
      </c>
      <c r="N357" s="36">
        <v>47305</v>
      </c>
      <c r="O357" s="40">
        <v>373</v>
      </c>
      <c r="P357" s="36">
        <v>93</v>
      </c>
      <c r="Q357" s="30">
        <v>280</v>
      </c>
      <c r="R357" s="30" t="s">
        <v>40</v>
      </c>
      <c r="S357" s="24">
        <v>252</v>
      </c>
      <c r="T357" s="28" t="s">
        <v>68</v>
      </c>
      <c r="U357" s="30">
        <v>0</v>
      </c>
      <c r="V357" s="38" t="s">
        <v>1366</v>
      </c>
      <c r="W357" s="38">
        <v>13941802444</v>
      </c>
      <c r="X357" s="38" t="s">
        <v>1366</v>
      </c>
      <c r="Y357" s="38">
        <v>13941802444</v>
      </c>
      <c r="Z357" s="38" t="s">
        <v>70</v>
      </c>
      <c r="AA357" s="38"/>
    </row>
    <row r="358" s="13" customFormat="1" ht="12" spans="1:27">
      <c r="A358" s="22">
        <v>355</v>
      </c>
      <c r="B358" s="28" t="s">
        <v>1582</v>
      </c>
      <c r="C358" s="36" t="s">
        <v>208</v>
      </c>
      <c r="D358" s="24" t="s">
        <v>1367</v>
      </c>
      <c r="E358" s="29" t="s">
        <v>1368</v>
      </c>
      <c r="F358" s="28" t="s">
        <v>34</v>
      </c>
      <c r="G358" s="28" t="s">
        <v>983</v>
      </c>
      <c r="H358" s="28" t="s">
        <v>1369</v>
      </c>
      <c r="I358" s="28" t="s">
        <v>206</v>
      </c>
      <c r="J358" s="28" t="s">
        <v>38</v>
      </c>
      <c r="K358" s="28" t="s">
        <v>39</v>
      </c>
      <c r="L358" s="36">
        <v>600</v>
      </c>
      <c r="M358" s="28">
        <v>0</v>
      </c>
      <c r="N358" s="36">
        <v>84128</v>
      </c>
      <c r="O358" s="40">
        <v>373</v>
      </c>
      <c r="P358" s="36">
        <v>93</v>
      </c>
      <c r="Q358" s="30">
        <v>280</v>
      </c>
      <c r="R358" s="30" t="s">
        <v>40</v>
      </c>
      <c r="S358" s="24">
        <v>252</v>
      </c>
      <c r="T358" s="28" t="s">
        <v>68</v>
      </c>
      <c r="U358" s="30">
        <v>0</v>
      </c>
      <c r="V358" s="38" t="s">
        <v>1370</v>
      </c>
      <c r="W358" s="38">
        <v>18941815000</v>
      </c>
      <c r="X358" s="38" t="s">
        <v>1370</v>
      </c>
      <c r="Y358" s="38">
        <v>18941815000</v>
      </c>
      <c r="Z358" s="35" t="s">
        <v>70</v>
      </c>
      <c r="AA358" s="38"/>
    </row>
    <row r="359" s="13" customFormat="1" ht="12" spans="1:27">
      <c r="A359" s="22">
        <v>356</v>
      </c>
      <c r="B359" s="28" t="s">
        <v>1582</v>
      </c>
      <c r="C359" s="36" t="s">
        <v>537</v>
      </c>
      <c r="D359" s="24" t="s">
        <v>1371</v>
      </c>
      <c r="E359" s="29" t="s">
        <v>1372</v>
      </c>
      <c r="F359" s="28" t="s">
        <v>34</v>
      </c>
      <c r="G359" s="28" t="s">
        <v>1001</v>
      </c>
      <c r="H359" s="28" t="s">
        <v>1373</v>
      </c>
      <c r="I359" s="28" t="s">
        <v>845</v>
      </c>
      <c r="J359" s="28" t="s">
        <v>38</v>
      </c>
      <c r="K359" s="28" t="s">
        <v>39</v>
      </c>
      <c r="L359" s="36">
        <v>12130</v>
      </c>
      <c r="M359" s="28">
        <v>0</v>
      </c>
      <c r="N359" s="36">
        <v>142700</v>
      </c>
      <c r="O359" s="40">
        <v>7533</v>
      </c>
      <c r="P359" s="36">
        <v>1883</v>
      </c>
      <c r="Q359" s="30">
        <v>5650</v>
      </c>
      <c r="R359" s="30" t="s">
        <v>40</v>
      </c>
      <c r="S359" s="24">
        <v>5085</v>
      </c>
      <c r="T359" s="28" t="s">
        <v>60</v>
      </c>
      <c r="U359" s="30">
        <v>0</v>
      </c>
      <c r="V359" s="38" t="s">
        <v>1374</v>
      </c>
      <c r="W359" s="38">
        <v>18241822582</v>
      </c>
      <c r="X359" s="38" t="s">
        <v>1374</v>
      </c>
      <c r="Y359" s="38">
        <v>18241822582</v>
      </c>
      <c r="Z359" s="38" t="s">
        <v>62</v>
      </c>
      <c r="AA359" s="38"/>
    </row>
    <row r="360" s="13" customFormat="1" ht="12" spans="1:27">
      <c r="A360" s="22">
        <v>357</v>
      </c>
      <c r="B360" s="28" t="s">
        <v>1582</v>
      </c>
      <c r="C360" s="36" t="s">
        <v>272</v>
      </c>
      <c r="D360" s="24" t="s">
        <v>1376</v>
      </c>
      <c r="E360" s="29" t="s">
        <v>1377</v>
      </c>
      <c r="F360" s="28" t="s">
        <v>34</v>
      </c>
      <c r="G360" s="28" t="s">
        <v>755</v>
      </c>
      <c r="H360" s="28" t="s">
        <v>1378</v>
      </c>
      <c r="I360" s="28" t="s">
        <v>37</v>
      </c>
      <c r="J360" s="32" t="s">
        <v>38</v>
      </c>
      <c r="K360" s="32" t="s">
        <v>39</v>
      </c>
      <c r="L360" s="38">
        <v>565</v>
      </c>
      <c r="M360" s="28">
        <v>0</v>
      </c>
      <c r="N360" s="36">
        <v>233208</v>
      </c>
      <c r="O360" s="40">
        <v>351</v>
      </c>
      <c r="P360" s="36">
        <v>88</v>
      </c>
      <c r="Q360" s="30">
        <v>263</v>
      </c>
      <c r="R360" s="30" t="s">
        <v>954</v>
      </c>
      <c r="S360" s="24">
        <v>237</v>
      </c>
      <c r="T360" s="28" t="s">
        <v>60</v>
      </c>
      <c r="U360" s="30">
        <v>0</v>
      </c>
      <c r="V360" s="38" t="s">
        <v>1379</v>
      </c>
      <c r="W360" s="38">
        <v>13941873977</v>
      </c>
      <c r="X360" s="38" t="s">
        <v>1379</v>
      </c>
      <c r="Y360" s="38">
        <v>13941873977</v>
      </c>
      <c r="Z360" s="38" t="s">
        <v>62</v>
      </c>
      <c r="AA360" s="38"/>
    </row>
    <row r="361" s="13" customFormat="1" ht="12" spans="1:27">
      <c r="A361" s="22">
        <v>358</v>
      </c>
      <c r="B361" s="28" t="s">
        <v>1582</v>
      </c>
      <c r="C361" s="36" t="s">
        <v>272</v>
      </c>
      <c r="D361" s="24" t="s">
        <v>1380</v>
      </c>
      <c r="E361" s="29" t="s">
        <v>1381</v>
      </c>
      <c r="F361" s="28" t="s">
        <v>34</v>
      </c>
      <c r="G361" s="28" t="s">
        <v>755</v>
      </c>
      <c r="H361" s="28" t="s">
        <v>1378</v>
      </c>
      <c r="I361" s="28" t="s">
        <v>37</v>
      </c>
      <c r="J361" s="32" t="s">
        <v>38</v>
      </c>
      <c r="K361" s="32" t="s">
        <v>39</v>
      </c>
      <c r="L361" s="38">
        <v>565</v>
      </c>
      <c r="M361" s="28">
        <v>0</v>
      </c>
      <c r="N361" s="36">
        <v>156096</v>
      </c>
      <c r="O361" s="40">
        <v>351</v>
      </c>
      <c r="P361" s="36">
        <v>88</v>
      </c>
      <c r="Q361" s="30">
        <v>263</v>
      </c>
      <c r="R361" s="30" t="s">
        <v>954</v>
      </c>
      <c r="S361" s="24">
        <v>237</v>
      </c>
      <c r="T361" s="28" t="s">
        <v>60</v>
      </c>
      <c r="U361" s="30">
        <v>0</v>
      </c>
      <c r="V361" s="38" t="s">
        <v>1382</v>
      </c>
      <c r="W361" s="38">
        <v>13941873977</v>
      </c>
      <c r="X361" s="38" t="s">
        <v>1382</v>
      </c>
      <c r="Y361" s="38">
        <v>13941873977</v>
      </c>
      <c r="Z361" s="38" t="s">
        <v>62</v>
      </c>
      <c r="AA361" s="38"/>
    </row>
    <row r="362" s="13" customFormat="1" ht="12" spans="1:27">
      <c r="A362" s="22">
        <v>359</v>
      </c>
      <c r="B362" s="28" t="s">
        <v>1582</v>
      </c>
      <c r="C362" s="36" t="s">
        <v>272</v>
      </c>
      <c r="D362" s="24" t="s">
        <v>1383</v>
      </c>
      <c r="E362" s="29" t="s">
        <v>1384</v>
      </c>
      <c r="F362" s="28" t="s">
        <v>34</v>
      </c>
      <c r="G362" s="28" t="s">
        <v>137</v>
      </c>
      <c r="H362" s="28" t="s">
        <v>1385</v>
      </c>
      <c r="I362" s="28" t="s">
        <v>37</v>
      </c>
      <c r="J362" s="32" t="s">
        <v>38</v>
      </c>
      <c r="K362" s="32" t="s">
        <v>39</v>
      </c>
      <c r="L362" s="38">
        <v>565</v>
      </c>
      <c r="M362" s="28">
        <v>0</v>
      </c>
      <c r="N362" s="36">
        <v>76568</v>
      </c>
      <c r="O362" s="40">
        <v>351</v>
      </c>
      <c r="P362" s="36">
        <v>88</v>
      </c>
      <c r="Q362" s="30">
        <v>263</v>
      </c>
      <c r="R362" s="30" t="s">
        <v>40</v>
      </c>
      <c r="S362" s="24">
        <v>237</v>
      </c>
      <c r="T362" s="28" t="s">
        <v>68</v>
      </c>
      <c r="U362" s="30">
        <v>0</v>
      </c>
      <c r="V362" s="38" t="s">
        <v>1386</v>
      </c>
      <c r="W362" s="38">
        <v>15041841117</v>
      </c>
      <c r="X362" s="38" t="s">
        <v>1386</v>
      </c>
      <c r="Y362" s="38">
        <v>15041841117</v>
      </c>
      <c r="Z362" s="38" t="s">
        <v>70</v>
      </c>
      <c r="AA362" s="38"/>
    </row>
    <row r="363" s="13" customFormat="1" ht="12" spans="1:27">
      <c r="A363" s="22">
        <v>360</v>
      </c>
      <c r="B363" s="28" t="s">
        <v>1582</v>
      </c>
      <c r="C363" s="36" t="s">
        <v>208</v>
      </c>
      <c r="D363" s="24" t="s">
        <v>1387</v>
      </c>
      <c r="E363" s="29" t="s">
        <v>1388</v>
      </c>
      <c r="F363" s="28" t="s">
        <v>34</v>
      </c>
      <c r="G363" s="28" t="s">
        <v>211</v>
      </c>
      <c r="H363" s="28" t="s">
        <v>1006</v>
      </c>
      <c r="I363" s="28" t="s">
        <v>370</v>
      </c>
      <c r="J363" s="28" t="s">
        <v>38</v>
      </c>
      <c r="K363" s="28" t="s">
        <v>39</v>
      </c>
      <c r="L363" s="36">
        <v>565</v>
      </c>
      <c r="M363" s="28">
        <v>0</v>
      </c>
      <c r="N363" s="36">
        <v>284856</v>
      </c>
      <c r="O363" s="40">
        <v>351</v>
      </c>
      <c r="P363" s="36">
        <v>88</v>
      </c>
      <c r="Q363" s="30">
        <v>263</v>
      </c>
      <c r="R363" s="30" t="s">
        <v>40</v>
      </c>
      <c r="S363" s="24">
        <v>237</v>
      </c>
      <c r="T363" s="28" t="s">
        <v>68</v>
      </c>
      <c r="U363" s="30">
        <v>0</v>
      </c>
      <c r="V363" s="38" t="s">
        <v>1389</v>
      </c>
      <c r="W363" s="38">
        <v>18641830068</v>
      </c>
      <c r="X363" s="38" t="s">
        <v>1389</v>
      </c>
      <c r="Y363" s="38">
        <v>18641830068</v>
      </c>
      <c r="Z363" s="38" t="s">
        <v>70</v>
      </c>
      <c r="AA363" s="38"/>
    </row>
    <row r="364" s="13" customFormat="1" ht="12" spans="1:27">
      <c r="A364" s="22">
        <v>361</v>
      </c>
      <c r="B364" s="28" t="s">
        <v>1582</v>
      </c>
      <c r="C364" s="36" t="s">
        <v>94</v>
      </c>
      <c r="D364" s="24" t="s">
        <v>1390</v>
      </c>
      <c r="E364" s="29" t="s">
        <v>1391</v>
      </c>
      <c r="F364" s="28" t="s">
        <v>34</v>
      </c>
      <c r="G364" s="28" t="s">
        <v>166</v>
      </c>
      <c r="H364" s="28" t="s">
        <v>361</v>
      </c>
      <c r="I364" s="28" t="s">
        <v>119</v>
      </c>
      <c r="J364" s="28" t="s">
        <v>38</v>
      </c>
      <c r="K364" s="28" t="s">
        <v>39</v>
      </c>
      <c r="L364" s="36">
        <v>880</v>
      </c>
      <c r="M364" s="28">
        <v>0</v>
      </c>
      <c r="N364" s="36">
        <v>2440</v>
      </c>
      <c r="O364" s="40">
        <v>546</v>
      </c>
      <c r="P364" s="36">
        <v>137</v>
      </c>
      <c r="Q364" s="30">
        <v>409</v>
      </c>
      <c r="R364" s="30" t="s">
        <v>40</v>
      </c>
      <c r="S364" s="24">
        <v>368</v>
      </c>
      <c r="T364" s="28" t="s">
        <v>41</v>
      </c>
      <c r="U364" s="30">
        <v>0</v>
      </c>
      <c r="V364" s="38" t="s">
        <v>1392</v>
      </c>
      <c r="W364" s="38">
        <v>15841819916</v>
      </c>
      <c r="X364" s="38" t="s">
        <v>1392</v>
      </c>
      <c r="Y364" s="38">
        <v>15841819916</v>
      </c>
      <c r="Z364" s="38" t="s">
        <v>43</v>
      </c>
      <c r="AA364" s="38"/>
    </row>
    <row r="365" s="13" customFormat="1" ht="12" spans="1:27">
      <c r="A365" s="22">
        <v>362</v>
      </c>
      <c r="B365" s="28" t="s">
        <v>1582</v>
      </c>
      <c r="C365" s="36" t="s">
        <v>94</v>
      </c>
      <c r="D365" s="24" t="s">
        <v>1393</v>
      </c>
      <c r="E365" s="29" t="s">
        <v>1394</v>
      </c>
      <c r="F365" s="28" t="s">
        <v>34</v>
      </c>
      <c r="G365" s="28" t="s">
        <v>166</v>
      </c>
      <c r="H365" s="28" t="s">
        <v>182</v>
      </c>
      <c r="I365" s="28" t="s">
        <v>246</v>
      </c>
      <c r="J365" s="28" t="s">
        <v>38</v>
      </c>
      <c r="K365" s="28" t="s">
        <v>39</v>
      </c>
      <c r="L365" s="36">
        <v>500</v>
      </c>
      <c r="M365" s="28">
        <v>0</v>
      </c>
      <c r="N365" s="36">
        <v>12948</v>
      </c>
      <c r="O365" s="40">
        <v>311</v>
      </c>
      <c r="P365" s="36">
        <v>78</v>
      </c>
      <c r="Q365" s="30">
        <v>233</v>
      </c>
      <c r="R365" s="30" t="s">
        <v>40</v>
      </c>
      <c r="S365" s="24">
        <v>210</v>
      </c>
      <c r="T365" s="28" t="s">
        <v>68</v>
      </c>
      <c r="U365" s="30">
        <v>0</v>
      </c>
      <c r="V365" s="38" t="s">
        <v>1395</v>
      </c>
      <c r="W365" s="38">
        <v>15904224959</v>
      </c>
      <c r="X365" s="38" t="s">
        <v>1395</v>
      </c>
      <c r="Y365" s="38">
        <v>15904224959</v>
      </c>
      <c r="Z365" s="38" t="s">
        <v>70</v>
      </c>
      <c r="AA365" s="38"/>
    </row>
    <row r="366" s="13" customFormat="1" ht="12" spans="1:27">
      <c r="A366" s="22">
        <v>363</v>
      </c>
      <c r="B366" s="28" t="s">
        <v>1582</v>
      </c>
      <c r="C366" s="36" t="s">
        <v>94</v>
      </c>
      <c r="D366" s="24" t="s">
        <v>1396</v>
      </c>
      <c r="E366" s="29" t="s">
        <v>1397</v>
      </c>
      <c r="F366" s="28" t="s">
        <v>34</v>
      </c>
      <c r="G366" s="28" t="s">
        <v>166</v>
      </c>
      <c r="H366" s="28" t="s">
        <v>322</v>
      </c>
      <c r="I366" s="28" t="s">
        <v>168</v>
      </c>
      <c r="J366" s="28" t="s">
        <v>38</v>
      </c>
      <c r="K366" s="28" t="s">
        <v>39</v>
      </c>
      <c r="L366" s="36">
        <v>500</v>
      </c>
      <c r="M366" s="28">
        <v>0</v>
      </c>
      <c r="N366" s="36">
        <v>23685</v>
      </c>
      <c r="O366" s="40">
        <v>311</v>
      </c>
      <c r="P366" s="36">
        <v>78</v>
      </c>
      <c r="Q366" s="30">
        <v>233</v>
      </c>
      <c r="R366" s="30" t="s">
        <v>954</v>
      </c>
      <c r="S366" s="24">
        <v>210</v>
      </c>
      <c r="T366" s="28" t="s">
        <v>60</v>
      </c>
      <c r="U366" s="30">
        <v>0</v>
      </c>
      <c r="V366" s="38" t="s">
        <v>1398</v>
      </c>
      <c r="W366" s="38">
        <v>13941832904</v>
      </c>
      <c r="X366" s="38" t="s">
        <v>1398</v>
      </c>
      <c r="Y366" s="38">
        <v>13941832904</v>
      </c>
      <c r="Z366" s="38" t="s">
        <v>62</v>
      </c>
      <c r="AA366" s="38"/>
    </row>
    <row r="367" s="13" customFormat="1" ht="12" spans="1:27">
      <c r="A367" s="22">
        <v>364</v>
      </c>
      <c r="B367" s="28" t="s">
        <v>1582</v>
      </c>
      <c r="C367" s="36" t="s">
        <v>53</v>
      </c>
      <c r="D367" s="24" t="s">
        <v>1399</v>
      </c>
      <c r="E367" s="29" t="s">
        <v>1160</v>
      </c>
      <c r="F367" s="28" t="s">
        <v>34</v>
      </c>
      <c r="G367" s="28" t="s">
        <v>884</v>
      </c>
      <c r="H367" s="28" t="s">
        <v>1072</v>
      </c>
      <c r="I367" s="28" t="s">
        <v>99</v>
      </c>
      <c r="J367" s="28" t="s">
        <v>38</v>
      </c>
      <c r="K367" s="28" t="s">
        <v>39</v>
      </c>
      <c r="L367" s="36">
        <v>1890</v>
      </c>
      <c r="M367" s="28">
        <v>0</v>
      </c>
      <c r="N367" s="36">
        <v>37220</v>
      </c>
      <c r="O367" s="40">
        <v>1174</v>
      </c>
      <c r="P367" s="36">
        <v>293</v>
      </c>
      <c r="Q367" s="30">
        <v>881</v>
      </c>
      <c r="R367" s="30" t="s">
        <v>40</v>
      </c>
      <c r="S367" s="24">
        <v>793</v>
      </c>
      <c r="T367" s="28" t="s">
        <v>68</v>
      </c>
      <c r="U367" s="30">
        <v>0</v>
      </c>
      <c r="V367" s="38" t="s">
        <v>1073</v>
      </c>
      <c r="W367" s="38">
        <v>15841840088</v>
      </c>
      <c r="X367" s="38" t="s">
        <v>1073</v>
      </c>
      <c r="Y367" s="38">
        <v>15841840088</v>
      </c>
      <c r="Z367" s="38" t="s">
        <v>70</v>
      </c>
      <c r="AA367" s="38"/>
    </row>
    <row r="368" s="13" customFormat="1" ht="12" spans="1:27">
      <c r="A368" s="22">
        <v>365</v>
      </c>
      <c r="B368" s="28" t="s">
        <v>1582</v>
      </c>
      <c r="C368" s="36" t="s">
        <v>31</v>
      </c>
      <c r="D368" s="24" t="s">
        <v>1400</v>
      </c>
      <c r="E368" s="29" t="s">
        <v>1401</v>
      </c>
      <c r="F368" s="28" t="s">
        <v>34</v>
      </c>
      <c r="G368" s="28" t="s">
        <v>430</v>
      </c>
      <c r="H368" s="28" t="s">
        <v>1036</v>
      </c>
      <c r="I368" s="28" t="s">
        <v>353</v>
      </c>
      <c r="J368" s="28" t="s">
        <v>38</v>
      </c>
      <c r="K368" s="28" t="s">
        <v>39</v>
      </c>
      <c r="L368" s="36">
        <v>415</v>
      </c>
      <c r="M368" s="28">
        <v>0</v>
      </c>
      <c r="N368" s="36">
        <v>26004</v>
      </c>
      <c r="O368" s="40">
        <v>310</v>
      </c>
      <c r="P368" s="36">
        <v>78</v>
      </c>
      <c r="Q368" s="30">
        <v>232</v>
      </c>
      <c r="R368" s="30" t="s">
        <v>954</v>
      </c>
      <c r="S368" s="24">
        <v>209</v>
      </c>
      <c r="T368" s="28" t="s">
        <v>41</v>
      </c>
      <c r="U368" s="30">
        <v>0</v>
      </c>
      <c r="V368" s="38" t="s">
        <v>1402</v>
      </c>
      <c r="W368" s="38">
        <v>13464894858</v>
      </c>
      <c r="X368" s="38" t="s">
        <v>1402</v>
      </c>
      <c r="Y368" s="38">
        <v>13464894858</v>
      </c>
      <c r="Z368" s="35" t="s">
        <v>43</v>
      </c>
      <c r="AA368" s="38"/>
    </row>
    <row r="369" s="13" customFormat="1" ht="12" spans="1:27">
      <c r="A369" s="22">
        <v>366</v>
      </c>
      <c r="B369" s="28" t="s">
        <v>1582</v>
      </c>
      <c r="C369" s="36" t="s">
        <v>31</v>
      </c>
      <c r="D369" s="24" t="s">
        <v>1403</v>
      </c>
      <c r="E369" s="29" t="s">
        <v>1404</v>
      </c>
      <c r="F369" s="28" t="s">
        <v>34</v>
      </c>
      <c r="G369" s="28" t="s">
        <v>131</v>
      </c>
      <c r="H369" s="28" t="s">
        <v>236</v>
      </c>
      <c r="I369" s="28" t="s">
        <v>353</v>
      </c>
      <c r="J369" s="28" t="s">
        <v>38</v>
      </c>
      <c r="K369" s="28" t="s">
        <v>39</v>
      </c>
      <c r="L369" s="36">
        <v>400</v>
      </c>
      <c r="M369" s="28">
        <v>0</v>
      </c>
      <c r="N369" s="36">
        <v>29538</v>
      </c>
      <c r="O369" s="40">
        <v>299</v>
      </c>
      <c r="P369" s="36">
        <v>75</v>
      </c>
      <c r="Q369" s="30">
        <v>224</v>
      </c>
      <c r="R369" s="30" t="s">
        <v>40</v>
      </c>
      <c r="S369" s="24">
        <v>202</v>
      </c>
      <c r="T369" s="28" t="s">
        <v>68</v>
      </c>
      <c r="U369" s="30">
        <v>0</v>
      </c>
      <c r="V369" s="38" t="s">
        <v>1405</v>
      </c>
      <c r="W369" s="38">
        <v>18867865263</v>
      </c>
      <c r="X369" s="38" t="s">
        <v>1405</v>
      </c>
      <c r="Y369" s="38">
        <v>18867865263</v>
      </c>
      <c r="Z369" s="38" t="s">
        <v>70</v>
      </c>
      <c r="AA369" s="38"/>
    </row>
    <row r="370" s="13" customFormat="1" ht="12" spans="1:27">
      <c r="A370" s="22">
        <v>367</v>
      </c>
      <c r="B370" s="28" t="s">
        <v>1582</v>
      </c>
      <c r="C370" s="36" t="s">
        <v>53</v>
      </c>
      <c r="D370" s="24" t="s">
        <v>1406</v>
      </c>
      <c r="E370" s="29" t="s">
        <v>1407</v>
      </c>
      <c r="F370" s="28" t="s">
        <v>34</v>
      </c>
      <c r="G370" s="28" t="s">
        <v>231</v>
      </c>
      <c r="H370" s="28" t="s">
        <v>332</v>
      </c>
      <c r="I370" s="28" t="s">
        <v>37</v>
      </c>
      <c r="J370" s="28" t="s">
        <v>38</v>
      </c>
      <c r="K370" s="28" t="s">
        <v>39</v>
      </c>
      <c r="L370" s="36">
        <v>630</v>
      </c>
      <c r="M370" s="28">
        <v>0</v>
      </c>
      <c r="N370" s="36">
        <v>229</v>
      </c>
      <c r="O370" s="40">
        <v>391</v>
      </c>
      <c r="P370" s="36">
        <v>98</v>
      </c>
      <c r="Q370" s="30">
        <v>293</v>
      </c>
      <c r="R370" s="30" t="s">
        <v>40</v>
      </c>
      <c r="S370" s="24">
        <v>264</v>
      </c>
      <c r="T370" s="28" t="s">
        <v>41</v>
      </c>
      <c r="U370" s="30">
        <v>0</v>
      </c>
      <c r="V370" s="38" t="s">
        <v>1408</v>
      </c>
      <c r="W370" s="38">
        <v>18341832666</v>
      </c>
      <c r="X370" s="38" t="s">
        <v>1408</v>
      </c>
      <c r="Y370" s="38">
        <v>18341832666</v>
      </c>
      <c r="Z370" s="38" t="s">
        <v>43</v>
      </c>
      <c r="AA370" s="38"/>
    </row>
    <row r="371" s="13" customFormat="1" ht="12" spans="1:27">
      <c r="A371" s="22">
        <v>368</v>
      </c>
      <c r="B371" s="28" t="s">
        <v>1582</v>
      </c>
      <c r="C371" s="36" t="s">
        <v>31</v>
      </c>
      <c r="D371" s="24" t="s">
        <v>1409</v>
      </c>
      <c r="E371" s="29" t="s">
        <v>1410</v>
      </c>
      <c r="F371" s="28" t="s">
        <v>34</v>
      </c>
      <c r="G371" s="28" t="s">
        <v>1061</v>
      </c>
      <c r="H371" s="28" t="s">
        <v>1411</v>
      </c>
      <c r="I371" s="28" t="s">
        <v>353</v>
      </c>
      <c r="J371" s="28" t="s">
        <v>38</v>
      </c>
      <c r="K371" s="28" t="s">
        <v>39</v>
      </c>
      <c r="L371" s="36">
        <v>450</v>
      </c>
      <c r="M371" s="28">
        <v>0</v>
      </c>
      <c r="N371" s="36">
        <v>10303</v>
      </c>
      <c r="O371" s="40">
        <v>279</v>
      </c>
      <c r="P371" s="36">
        <v>70</v>
      </c>
      <c r="Q371" s="30">
        <v>209</v>
      </c>
      <c r="R371" s="30" t="s">
        <v>954</v>
      </c>
      <c r="S371" s="24">
        <v>188</v>
      </c>
      <c r="T371" s="28" t="s">
        <v>41</v>
      </c>
      <c r="U371" s="30">
        <v>0</v>
      </c>
      <c r="V371" s="38" t="s">
        <v>1412</v>
      </c>
      <c r="W371" s="38">
        <v>13314184999</v>
      </c>
      <c r="X371" s="38" t="s">
        <v>1412</v>
      </c>
      <c r="Y371" s="38">
        <v>13314184999</v>
      </c>
      <c r="Z371" s="38" t="s">
        <v>43</v>
      </c>
      <c r="AA371" s="38"/>
    </row>
    <row r="372" s="13" customFormat="1" ht="12" spans="1:27">
      <c r="A372" s="22">
        <v>369</v>
      </c>
      <c r="B372" s="28" t="s">
        <v>1582</v>
      </c>
      <c r="C372" s="36" t="s">
        <v>87</v>
      </c>
      <c r="D372" s="24" t="s">
        <v>1413</v>
      </c>
      <c r="E372" s="29" t="s">
        <v>1414</v>
      </c>
      <c r="F372" s="28" t="s">
        <v>34</v>
      </c>
      <c r="G372" s="28" t="s">
        <v>160</v>
      </c>
      <c r="H372" s="28" t="s">
        <v>590</v>
      </c>
      <c r="I372" s="28" t="s">
        <v>895</v>
      </c>
      <c r="J372" s="28" t="s">
        <v>38</v>
      </c>
      <c r="K372" s="28" t="s">
        <v>39</v>
      </c>
      <c r="L372" s="36">
        <v>415</v>
      </c>
      <c r="M372" s="28">
        <v>0</v>
      </c>
      <c r="N372" s="36">
        <v>23168</v>
      </c>
      <c r="O372" s="40">
        <v>310</v>
      </c>
      <c r="P372" s="36">
        <v>78</v>
      </c>
      <c r="Q372" s="30">
        <v>232</v>
      </c>
      <c r="R372" s="30" t="s">
        <v>40</v>
      </c>
      <c r="S372" s="24">
        <v>209</v>
      </c>
      <c r="T372" s="28" t="s">
        <v>68</v>
      </c>
      <c r="U372" s="30">
        <v>0</v>
      </c>
      <c r="V372" s="38" t="s">
        <v>1415</v>
      </c>
      <c r="W372" s="38">
        <v>13614107440</v>
      </c>
      <c r="X372" s="38" t="s">
        <v>1415</v>
      </c>
      <c r="Y372" s="38">
        <v>13614107440</v>
      </c>
      <c r="Z372" s="35" t="s">
        <v>70</v>
      </c>
      <c r="AA372" s="38"/>
    </row>
    <row r="373" s="13" customFormat="1" ht="12" spans="1:27">
      <c r="A373" s="22">
        <v>370</v>
      </c>
      <c r="B373" s="28" t="s">
        <v>1582</v>
      </c>
      <c r="C373" s="36" t="s">
        <v>272</v>
      </c>
      <c r="D373" s="24" t="s">
        <v>1416</v>
      </c>
      <c r="E373" s="29" t="s">
        <v>1417</v>
      </c>
      <c r="F373" s="28" t="s">
        <v>34</v>
      </c>
      <c r="G373" s="28" t="s">
        <v>137</v>
      </c>
      <c r="H373" s="28" t="s">
        <v>1385</v>
      </c>
      <c r="I373" s="28" t="s">
        <v>37</v>
      </c>
      <c r="J373" s="32" t="s">
        <v>38</v>
      </c>
      <c r="K373" s="32" t="s">
        <v>39</v>
      </c>
      <c r="L373" s="38">
        <v>515</v>
      </c>
      <c r="M373" s="28">
        <v>0</v>
      </c>
      <c r="N373" s="36">
        <v>107963</v>
      </c>
      <c r="O373" s="40">
        <v>320</v>
      </c>
      <c r="P373" s="36">
        <v>80</v>
      </c>
      <c r="Q373" s="30">
        <v>240</v>
      </c>
      <c r="R373" s="30" t="s">
        <v>954</v>
      </c>
      <c r="S373" s="24">
        <v>216</v>
      </c>
      <c r="T373" s="28" t="s">
        <v>41</v>
      </c>
      <c r="U373" s="30">
        <v>0</v>
      </c>
      <c r="V373" s="38" t="s">
        <v>1418</v>
      </c>
      <c r="W373" s="38">
        <v>15041841117</v>
      </c>
      <c r="X373" s="38" t="s">
        <v>1418</v>
      </c>
      <c r="Y373" s="38">
        <v>15041841117</v>
      </c>
      <c r="Z373" s="38" t="s">
        <v>43</v>
      </c>
      <c r="AA373" s="38"/>
    </row>
    <row r="374" s="13" customFormat="1" ht="12" spans="1:27">
      <c r="A374" s="22">
        <v>371</v>
      </c>
      <c r="B374" s="28" t="s">
        <v>1582</v>
      </c>
      <c r="C374" s="36" t="s">
        <v>272</v>
      </c>
      <c r="D374" s="24" t="s">
        <v>1419</v>
      </c>
      <c r="E374" s="29" t="s">
        <v>1420</v>
      </c>
      <c r="F374" s="28" t="s">
        <v>34</v>
      </c>
      <c r="G374" s="28" t="s">
        <v>275</v>
      </c>
      <c r="H374" s="28" t="s">
        <v>487</v>
      </c>
      <c r="I374" s="28" t="s">
        <v>353</v>
      </c>
      <c r="J374" s="32" t="s">
        <v>38</v>
      </c>
      <c r="K374" s="32" t="s">
        <v>39</v>
      </c>
      <c r="L374" s="38">
        <v>515</v>
      </c>
      <c r="M374" s="28">
        <v>0</v>
      </c>
      <c r="N374" s="36">
        <v>43804</v>
      </c>
      <c r="O374" s="40">
        <v>320</v>
      </c>
      <c r="P374" s="36">
        <v>80</v>
      </c>
      <c r="Q374" s="30">
        <v>240</v>
      </c>
      <c r="R374" s="30" t="s">
        <v>40</v>
      </c>
      <c r="S374" s="24">
        <v>216</v>
      </c>
      <c r="T374" s="28" t="s">
        <v>68</v>
      </c>
      <c r="U374" s="30">
        <v>0</v>
      </c>
      <c r="V374" s="38" t="s">
        <v>1421</v>
      </c>
      <c r="W374" s="38">
        <v>15904235555</v>
      </c>
      <c r="X374" s="38" t="s">
        <v>1421</v>
      </c>
      <c r="Y374" s="38">
        <v>15904235555</v>
      </c>
      <c r="Z374" s="38" t="s">
        <v>70</v>
      </c>
      <c r="AA374" s="38"/>
    </row>
    <row r="375" s="13" customFormat="1" ht="12" spans="1:27">
      <c r="A375" s="22">
        <v>372</v>
      </c>
      <c r="B375" s="28" t="s">
        <v>1582</v>
      </c>
      <c r="C375" s="36" t="s">
        <v>53</v>
      </c>
      <c r="D375" s="24" t="s">
        <v>1422</v>
      </c>
      <c r="E375" s="29" t="s">
        <v>1423</v>
      </c>
      <c r="F375" s="28" t="s">
        <v>34</v>
      </c>
      <c r="G375" s="28" t="s">
        <v>567</v>
      </c>
      <c r="H375" s="28" t="s">
        <v>1424</v>
      </c>
      <c r="I375" s="28" t="s">
        <v>895</v>
      </c>
      <c r="J375" s="28" t="s">
        <v>38</v>
      </c>
      <c r="K375" s="28" t="s">
        <v>39</v>
      </c>
      <c r="L375" s="36">
        <v>510</v>
      </c>
      <c r="M375" s="28">
        <v>0</v>
      </c>
      <c r="N375" s="36">
        <v>3182</v>
      </c>
      <c r="O375" s="40">
        <v>317</v>
      </c>
      <c r="P375" s="36">
        <v>79</v>
      </c>
      <c r="Q375" s="30">
        <v>238</v>
      </c>
      <c r="R375" s="30" t="s">
        <v>40</v>
      </c>
      <c r="S375" s="24">
        <v>214</v>
      </c>
      <c r="T375" s="28" t="s">
        <v>68</v>
      </c>
      <c r="U375" s="30">
        <v>0</v>
      </c>
      <c r="V375" s="38" t="s">
        <v>1425</v>
      </c>
      <c r="W375" s="38">
        <v>15841818888</v>
      </c>
      <c r="X375" s="38" t="s">
        <v>1425</v>
      </c>
      <c r="Y375" s="38">
        <v>15841818888</v>
      </c>
      <c r="Z375" s="38" t="s">
        <v>70</v>
      </c>
      <c r="AA375" s="38"/>
    </row>
    <row r="376" s="13" customFormat="1" ht="12" spans="1:27">
      <c r="A376" s="22">
        <v>373</v>
      </c>
      <c r="B376" s="28" t="s">
        <v>1582</v>
      </c>
      <c r="C376" s="36" t="s">
        <v>53</v>
      </c>
      <c r="D376" s="24" t="s">
        <v>1426</v>
      </c>
      <c r="E376" s="29" t="s">
        <v>883</v>
      </c>
      <c r="F376" s="28" t="s">
        <v>34</v>
      </c>
      <c r="G376" s="28" t="s">
        <v>884</v>
      </c>
      <c r="H376" s="28" t="s">
        <v>885</v>
      </c>
      <c r="I376" s="28" t="s">
        <v>99</v>
      </c>
      <c r="J376" s="28" t="s">
        <v>38</v>
      </c>
      <c r="K376" s="28" t="s">
        <v>39</v>
      </c>
      <c r="L376" s="36">
        <v>955</v>
      </c>
      <c r="M376" s="28">
        <v>0</v>
      </c>
      <c r="N376" s="36">
        <v>11936</v>
      </c>
      <c r="O376" s="40">
        <v>593</v>
      </c>
      <c r="P376" s="36">
        <v>148</v>
      </c>
      <c r="Q376" s="30">
        <v>445</v>
      </c>
      <c r="R376" s="30" t="s">
        <v>40</v>
      </c>
      <c r="S376" s="24">
        <v>401</v>
      </c>
      <c r="T376" s="28" t="s">
        <v>68</v>
      </c>
      <c r="U376" s="30">
        <v>0</v>
      </c>
      <c r="V376" s="38" t="s">
        <v>886</v>
      </c>
      <c r="W376" s="38">
        <v>15041842221</v>
      </c>
      <c r="X376" s="38" t="s">
        <v>886</v>
      </c>
      <c r="Y376" s="38">
        <v>15041842221</v>
      </c>
      <c r="Z376" s="38" t="s">
        <v>70</v>
      </c>
      <c r="AA376" s="38"/>
    </row>
    <row r="377" s="13" customFormat="1" ht="12" spans="1:27">
      <c r="A377" s="22">
        <v>374</v>
      </c>
      <c r="B377" s="28" t="s">
        <v>1582</v>
      </c>
      <c r="C377" s="36" t="s">
        <v>87</v>
      </c>
      <c r="D377" s="24" t="s">
        <v>1427</v>
      </c>
      <c r="E377" s="29" t="s">
        <v>1428</v>
      </c>
      <c r="F377" s="28" t="s">
        <v>34</v>
      </c>
      <c r="G377" s="28" t="s">
        <v>491</v>
      </c>
      <c r="H377" s="28" t="s">
        <v>492</v>
      </c>
      <c r="I377" s="28" t="s">
        <v>357</v>
      </c>
      <c r="J377" s="28" t="s">
        <v>38</v>
      </c>
      <c r="K377" s="28" t="s">
        <v>39</v>
      </c>
      <c r="L377" s="36">
        <v>400</v>
      </c>
      <c r="M377" s="28">
        <v>0</v>
      </c>
      <c r="N377" s="36">
        <v>17498</v>
      </c>
      <c r="O377" s="40">
        <v>299</v>
      </c>
      <c r="P377" s="36">
        <v>75</v>
      </c>
      <c r="Q377" s="30">
        <v>224</v>
      </c>
      <c r="R377" s="30" t="s">
        <v>954</v>
      </c>
      <c r="S377" s="24">
        <v>202</v>
      </c>
      <c r="T377" s="28" t="s">
        <v>41</v>
      </c>
      <c r="U377" s="30">
        <v>0</v>
      </c>
      <c r="V377" s="38" t="s">
        <v>1429</v>
      </c>
      <c r="W377" s="38">
        <v>13941811625</v>
      </c>
      <c r="X377" s="38" t="s">
        <v>1429</v>
      </c>
      <c r="Y377" s="38">
        <v>13941811625</v>
      </c>
      <c r="Z377" s="35" t="s">
        <v>43</v>
      </c>
      <c r="AA377" s="38"/>
    </row>
    <row r="378" s="13" customFormat="1" ht="12" spans="1:27">
      <c r="A378" s="22">
        <v>375</v>
      </c>
      <c r="B378" s="28" t="s">
        <v>1582</v>
      </c>
      <c r="C378" s="36" t="s">
        <v>87</v>
      </c>
      <c r="D378" s="24" t="s">
        <v>1430</v>
      </c>
      <c r="E378" s="29" t="s">
        <v>1428</v>
      </c>
      <c r="F378" s="28" t="s">
        <v>34</v>
      </c>
      <c r="G378" s="28" t="s">
        <v>491</v>
      </c>
      <c r="H378" s="28" t="s">
        <v>492</v>
      </c>
      <c r="I378" s="28" t="s">
        <v>357</v>
      </c>
      <c r="J378" s="28" t="s">
        <v>38</v>
      </c>
      <c r="K378" s="28" t="s">
        <v>39</v>
      </c>
      <c r="L378" s="36">
        <v>400</v>
      </c>
      <c r="M378" s="28">
        <v>0</v>
      </c>
      <c r="N378" s="36">
        <v>11176</v>
      </c>
      <c r="O378" s="40">
        <v>299</v>
      </c>
      <c r="P378" s="36">
        <v>75</v>
      </c>
      <c r="Q378" s="30">
        <v>224</v>
      </c>
      <c r="R378" s="30" t="s">
        <v>954</v>
      </c>
      <c r="S378" s="24">
        <v>202</v>
      </c>
      <c r="T378" s="28" t="s">
        <v>41</v>
      </c>
      <c r="U378" s="30">
        <v>0</v>
      </c>
      <c r="V378" s="38" t="s">
        <v>1429</v>
      </c>
      <c r="W378" s="38">
        <v>13941811625</v>
      </c>
      <c r="X378" s="38" t="s">
        <v>1429</v>
      </c>
      <c r="Y378" s="38">
        <v>13941811625</v>
      </c>
      <c r="Z378" s="35" t="s">
        <v>43</v>
      </c>
      <c r="AA378" s="38"/>
    </row>
    <row r="379" s="13" customFormat="1" ht="12" spans="1:27">
      <c r="A379" s="22">
        <v>376</v>
      </c>
      <c r="B379" s="28" t="s">
        <v>1582</v>
      </c>
      <c r="C379" s="36" t="s">
        <v>208</v>
      </c>
      <c r="D379" s="24" t="s">
        <v>1431</v>
      </c>
      <c r="E379" s="29" t="s">
        <v>1432</v>
      </c>
      <c r="F379" s="28" t="s">
        <v>34</v>
      </c>
      <c r="G379" s="28" t="s">
        <v>211</v>
      </c>
      <c r="H379" s="28" t="s">
        <v>1433</v>
      </c>
      <c r="I379" s="28" t="s">
        <v>206</v>
      </c>
      <c r="J379" s="28" t="s">
        <v>38</v>
      </c>
      <c r="K379" s="28" t="s">
        <v>39</v>
      </c>
      <c r="L379" s="36">
        <v>500</v>
      </c>
      <c r="M379" s="28">
        <v>0</v>
      </c>
      <c r="N379" s="36">
        <v>38751</v>
      </c>
      <c r="O379" s="40">
        <v>311</v>
      </c>
      <c r="P379" s="36">
        <v>78</v>
      </c>
      <c r="Q379" s="30">
        <v>233</v>
      </c>
      <c r="R379" s="30" t="s">
        <v>40</v>
      </c>
      <c r="S379" s="24">
        <v>210</v>
      </c>
      <c r="T379" s="28" t="s">
        <v>68</v>
      </c>
      <c r="U379" s="30">
        <v>0</v>
      </c>
      <c r="V379" s="38" t="s">
        <v>1434</v>
      </c>
      <c r="W379" s="38">
        <v>15841839857</v>
      </c>
      <c r="X379" s="38" t="s">
        <v>1434</v>
      </c>
      <c r="Y379" s="38">
        <v>15841839857</v>
      </c>
      <c r="Z379" s="38" t="s">
        <v>70</v>
      </c>
      <c r="AA379" s="38"/>
    </row>
    <row r="380" s="13" customFormat="1" ht="12" spans="1:27">
      <c r="A380" s="22">
        <v>377</v>
      </c>
      <c r="B380" s="28" t="s">
        <v>1582</v>
      </c>
      <c r="C380" s="36" t="s">
        <v>272</v>
      </c>
      <c r="D380" s="24" t="s">
        <v>1435</v>
      </c>
      <c r="E380" s="29" t="s">
        <v>738</v>
      </c>
      <c r="F380" s="28" t="s">
        <v>34</v>
      </c>
      <c r="G380" s="28" t="s">
        <v>65</v>
      </c>
      <c r="H380" s="28" t="s">
        <v>748</v>
      </c>
      <c r="I380" s="28" t="s">
        <v>549</v>
      </c>
      <c r="J380" s="32" t="s">
        <v>38</v>
      </c>
      <c r="K380" s="32" t="s">
        <v>39</v>
      </c>
      <c r="L380" s="38">
        <v>500</v>
      </c>
      <c r="M380" s="28">
        <v>0</v>
      </c>
      <c r="N380" s="36">
        <v>27888</v>
      </c>
      <c r="O380" s="40">
        <v>311</v>
      </c>
      <c r="P380" s="36">
        <v>78</v>
      </c>
      <c r="Q380" s="30">
        <v>233</v>
      </c>
      <c r="R380" s="30" t="s">
        <v>954</v>
      </c>
      <c r="S380" s="24">
        <v>210</v>
      </c>
      <c r="T380" s="28" t="s">
        <v>60</v>
      </c>
      <c r="U380" s="30">
        <v>0</v>
      </c>
      <c r="V380" s="38" t="s">
        <v>749</v>
      </c>
      <c r="W380" s="38">
        <v>13470340301</v>
      </c>
      <c r="X380" s="38" t="s">
        <v>749</v>
      </c>
      <c r="Y380" s="38">
        <v>13470340301</v>
      </c>
      <c r="Z380" s="38" t="s">
        <v>62</v>
      </c>
      <c r="AA380" s="38" t="s">
        <v>594</v>
      </c>
    </row>
    <row r="381" s="13" customFormat="1" ht="12" spans="1:27">
      <c r="A381" s="22">
        <v>378</v>
      </c>
      <c r="B381" s="28" t="s">
        <v>1582</v>
      </c>
      <c r="C381" s="36" t="s">
        <v>53</v>
      </c>
      <c r="D381" s="24" t="s">
        <v>1436</v>
      </c>
      <c r="E381" s="29" t="s">
        <v>1437</v>
      </c>
      <c r="F381" s="28" t="s">
        <v>34</v>
      </c>
      <c r="G381" s="28" t="s">
        <v>137</v>
      </c>
      <c r="H381" s="28" t="s">
        <v>1438</v>
      </c>
      <c r="I381" s="28" t="s">
        <v>744</v>
      </c>
      <c r="J381" s="28" t="s">
        <v>38</v>
      </c>
      <c r="K381" s="28" t="s">
        <v>39</v>
      </c>
      <c r="L381" s="36">
        <v>500</v>
      </c>
      <c r="M381" s="28">
        <v>0</v>
      </c>
      <c r="N381" s="36">
        <v>36763</v>
      </c>
      <c r="O381" s="40">
        <v>311</v>
      </c>
      <c r="P381" s="36">
        <v>78</v>
      </c>
      <c r="Q381" s="30">
        <v>233</v>
      </c>
      <c r="R381" s="30" t="s">
        <v>954</v>
      </c>
      <c r="S381" s="24">
        <v>210</v>
      </c>
      <c r="T381" s="28" t="s">
        <v>41</v>
      </c>
      <c r="U381" s="30">
        <v>0</v>
      </c>
      <c r="V381" s="38" t="s">
        <v>1439</v>
      </c>
      <c r="W381" s="38">
        <v>13804185336</v>
      </c>
      <c r="X381" s="38" t="s">
        <v>1439</v>
      </c>
      <c r="Y381" s="38">
        <v>13804185336</v>
      </c>
      <c r="Z381" s="38" t="s">
        <v>43</v>
      </c>
      <c r="AA381" s="38"/>
    </row>
    <row r="382" s="13" customFormat="1" ht="12" spans="1:27">
      <c r="A382" s="22">
        <v>379</v>
      </c>
      <c r="B382" s="28" t="s">
        <v>1582</v>
      </c>
      <c r="C382" s="36" t="s">
        <v>53</v>
      </c>
      <c r="D382" s="24" t="s">
        <v>1440</v>
      </c>
      <c r="E382" s="29" t="s">
        <v>1009</v>
      </c>
      <c r="F382" s="28" t="s">
        <v>34</v>
      </c>
      <c r="G382" s="28" t="s">
        <v>172</v>
      </c>
      <c r="H382" s="28" t="s">
        <v>1010</v>
      </c>
      <c r="I382" s="28" t="s">
        <v>850</v>
      </c>
      <c r="J382" s="28" t="s">
        <v>38</v>
      </c>
      <c r="K382" s="28" t="s">
        <v>39</v>
      </c>
      <c r="L382" s="36">
        <v>400</v>
      </c>
      <c r="M382" s="28">
        <v>0</v>
      </c>
      <c r="N382" s="36">
        <v>7025</v>
      </c>
      <c r="O382" s="40">
        <v>299</v>
      </c>
      <c r="P382" s="36">
        <v>75</v>
      </c>
      <c r="Q382" s="30">
        <v>224</v>
      </c>
      <c r="R382" s="30" t="s">
        <v>40</v>
      </c>
      <c r="S382" s="24">
        <v>202</v>
      </c>
      <c r="T382" s="28" t="s">
        <v>68</v>
      </c>
      <c r="U382" s="30">
        <v>0</v>
      </c>
      <c r="V382" s="38" t="s">
        <v>1441</v>
      </c>
      <c r="W382" s="38">
        <v>15041867335</v>
      </c>
      <c r="X382" s="38" t="s">
        <v>1441</v>
      </c>
      <c r="Y382" s="38">
        <v>15041867335</v>
      </c>
      <c r="Z382" s="38" t="s">
        <v>70</v>
      </c>
      <c r="AA382" s="38"/>
    </row>
    <row r="383" s="13" customFormat="1" ht="12" spans="1:27">
      <c r="A383" s="22">
        <v>380</v>
      </c>
      <c r="B383" s="28" t="s">
        <v>1582</v>
      </c>
      <c r="C383" s="36" t="s">
        <v>31</v>
      </c>
      <c r="D383" s="24" t="s">
        <v>1442</v>
      </c>
      <c r="E383" s="29" t="s">
        <v>1443</v>
      </c>
      <c r="F383" s="28" t="s">
        <v>34</v>
      </c>
      <c r="G383" s="28" t="s">
        <v>48</v>
      </c>
      <c r="H383" s="28" t="s">
        <v>988</v>
      </c>
      <c r="I383" s="28" t="s">
        <v>353</v>
      </c>
      <c r="J383" s="28" t="s">
        <v>38</v>
      </c>
      <c r="K383" s="28" t="s">
        <v>39</v>
      </c>
      <c r="L383" s="36">
        <v>480</v>
      </c>
      <c r="M383" s="28">
        <v>0</v>
      </c>
      <c r="N383" s="36">
        <v>60190</v>
      </c>
      <c r="O383" s="40">
        <v>298</v>
      </c>
      <c r="P383" s="36">
        <v>75</v>
      </c>
      <c r="Q383" s="30">
        <v>223</v>
      </c>
      <c r="R383" s="30" t="s">
        <v>40</v>
      </c>
      <c r="S383" s="24">
        <v>201</v>
      </c>
      <c r="T383" s="28" t="s">
        <v>68</v>
      </c>
      <c r="U383" s="30">
        <v>0</v>
      </c>
      <c r="V383" s="38" t="s">
        <v>1444</v>
      </c>
      <c r="W383" s="38">
        <v>15941803366</v>
      </c>
      <c r="X383" s="38" t="s">
        <v>1444</v>
      </c>
      <c r="Y383" s="38">
        <v>15941803366</v>
      </c>
      <c r="Z383" s="38" t="s">
        <v>70</v>
      </c>
      <c r="AA383" s="38"/>
    </row>
    <row r="384" s="13" customFormat="1" ht="12" spans="1:27">
      <c r="A384" s="22">
        <v>381</v>
      </c>
      <c r="B384" s="28" t="s">
        <v>1582</v>
      </c>
      <c r="C384" s="36" t="s">
        <v>53</v>
      </c>
      <c r="D384" s="24" t="s">
        <v>1445</v>
      </c>
      <c r="E384" s="29" t="s">
        <v>1274</v>
      </c>
      <c r="F384" s="28" t="s">
        <v>34</v>
      </c>
      <c r="G384" s="28" t="s">
        <v>556</v>
      </c>
      <c r="H384" s="28" t="s">
        <v>557</v>
      </c>
      <c r="I384" s="28" t="s">
        <v>37</v>
      </c>
      <c r="J384" s="28" t="s">
        <v>38</v>
      </c>
      <c r="K384" s="28" t="s">
        <v>39</v>
      </c>
      <c r="L384" s="36">
        <v>565</v>
      </c>
      <c r="M384" s="28">
        <v>0</v>
      </c>
      <c r="N384" s="36">
        <v>11676</v>
      </c>
      <c r="O384" s="40">
        <v>351</v>
      </c>
      <c r="P384" s="36">
        <v>88</v>
      </c>
      <c r="Q384" s="30">
        <v>263</v>
      </c>
      <c r="R384" s="30" t="s">
        <v>954</v>
      </c>
      <c r="S384" s="24">
        <v>237</v>
      </c>
      <c r="T384" s="28" t="s">
        <v>60</v>
      </c>
      <c r="U384" s="30">
        <v>0</v>
      </c>
      <c r="V384" s="38" t="s">
        <v>1275</v>
      </c>
      <c r="W384" s="38">
        <v>15604985999</v>
      </c>
      <c r="X384" s="38" t="s">
        <v>1275</v>
      </c>
      <c r="Y384" s="38">
        <v>15604985999</v>
      </c>
      <c r="Z384" s="38" t="s">
        <v>62</v>
      </c>
      <c r="AA384" s="38"/>
    </row>
    <row r="385" s="13" customFormat="1" ht="12" spans="1:27">
      <c r="A385" s="22">
        <v>382</v>
      </c>
      <c r="B385" s="28" t="s">
        <v>1582</v>
      </c>
      <c r="C385" s="36" t="s">
        <v>272</v>
      </c>
      <c r="D385" s="24" t="s">
        <v>1446</v>
      </c>
      <c r="E385" s="29" t="s">
        <v>1447</v>
      </c>
      <c r="F385" s="28" t="s">
        <v>34</v>
      </c>
      <c r="G385" s="28" t="s">
        <v>755</v>
      </c>
      <c r="H385" s="28" t="s">
        <v>483</v>
      </c>
      <c r="I385" s="28" t="s">
        <v>704</v>
      </c>
      <c r="J385" s="35" t="s">
        <v>251</v>
      </c>
      <c r="K385" s="32" t="s">
        <v>252</v>
      </c>
      <c r="L385" s="38">
        <v>475</v>
      </c>
      <c r="M385" s="28">
        <v>0</v>
      </c>
      <c r="N385" s="36">
        <v>94303</v>
      </c>
      <c r="O385" s="41">
        <v>295</v>
      </c>
      <c r="P385" s="36">
        <v>74</v>
      </c>
      <c r="Q385" s="30">
        <v>221</v>
      </c>
      <c r="R385" s="30" t="s">
        <v>954</v>
      </c>
      <c r="S385" s="24">
        <v>199</v>
      </c>
      <c r="T385" s="28" t="s">
        <v>41</v>
      </c>
      <c r="U385" s="30">
        <v>0</v>
      </c>
      <c r="V385" s="38" t="s">
        <v>1448</v>
      </c>
      <c r="W385" s="38">
        <v>15904182074</v>
      </c>
      <c r="X385" s="38" t="s">
        <v>1448</v>
      </c>
      <c r="Y385" s="38">
        <v>15904182074</v>
      </c>
      <c r="Z385" s="38" t="s">
        <v>43</v>
      </c>
      <c r="AA385" s="38" t="s">
        <v>594</v>
      </c>
    </row>
    <row r="386" s="13" customFormat="1" ht="12" spans="1:27">
      <c r="A386" s="22">
        <v>383</v>
      </c>
      <c r="B386" s="28" t="s">
        <v>1582</v>
      </c>
      <c r="C386" s="36" t="s">
        <v>31</v>
      </c>
      <c r="D386" s="24" t="s">
        <v>1449</v>
      </c>
      <c r="E386" s="29" t="s">
        <v>1450</v>
      </c>
      <c r="F386" s="28" t="s">
        <v>34</v>
      </c>
      <c r="G386" s="28" t="s">
        <v>458</v>
      </c>
      <c r="H386" s="28" t="s">
        <v>1451</v>
      </c>
      <c r="I386" s="28" t="s">
        <v>74</v>
      </c>
      <c r="J386" s="28" t="s">
        <v>38</v>
      </c>
      <c r="K386" s="28" t="s">
        <v>39</v>
      </c>
      <c r="L386" s="36">
        <v>400</v>
      </c>
      <c r="M386" s="28">
        <v>0</v>
      </c>
      <c r="N386" s="36">
        <v>6301</v>
      </c>
      <c r="O386" s="40">
        <v>248</v>
      </c>
      <c r="P386" s="36">
        <v>62</v>
      </c>
      <c r="Q386" s="30">
        <v>186</v>
      </c>
      <c r="R386" s="30" t="s">
        <v>954</v>
      </c>
      <c r="S386" s="24">
        <v>167</v>
      </c>
      <c r="T386" s="28" t="s">
        <v>41</v>
      </c>
      <c r="U386" s="30">
        <v>0</v>
      </c>
      <c r="V386" s="38" t="s">
        <v>1452</v>
      </c>
      <c r="W386" s="38">
        <v>13795084032</v>
      </c>
      <c r="X386" s="38" t="s">
        <v>1452</v>
      </c>
      <c r="Y386" s="38">
        <v>13795084032</v>
      </c>
      <c r="Z386" s="38" t="s">
        <v>43</v>
      </c>
      <c r="AA386" s="38"/>
    </row>
    <row r="387" s="13" customFormat="1" ht="12" spans="1:27">
      <c r="A387" s="22">
        <v>384</v>
      </c>
      <c r="B387" s="28" t="s">
        <v>1582</v>
      </c>
      <c r="C387" s="36" t="s">
        <v>53</v>
      </c>
      <c r="D387" s="24" t="s">
        <v>1453</v>
      </c>
      <c r="E387" s="29" t="s">
        <v>1454</v>
      </c>
      <c r="F387" s="28" t="s">
        <v>34</v>
      </c>
      <c r="G387" s="28" t="s">
        <v>871</v>
      </c>
      <c r="H387" s="28" t="s">
        <v>872</v>
      </c>
      <c r="I387" s="28" t="s">
        <v>353</v>
      </c>
      <c r="J387" s="28" t="s">
        <v>38</v>
      </c>
      <c r="K387" s="28" t="s">
        <v>39</v>
      </c>
      <c r="L387" s="36">
        <v>400</v>
      </c>
      <c r="M387" s="28">
        <v>0</v>
      </c>
      <c r="N387" s="36">
        <v>9156</v>
      </c>
      <c r="O387" s="40">
        <v>248</v>
      </c>
      <c r="P387" s="36">
        <v>62</v>
      </c>
      <c r="Q387" s="30">
        <v>186</v>
      </c>
      <c r="R387" s="30" t="s">
        <v>40</v>
      </c>
      <c r="S387" s="24">
        <v>167</v>
      </c>
      <c r="T387" s="28" t="s">
        <v>68</v>
      </c>
      <c r="U387" s="30">
        <v>0</v>
      </c>
      <c r="V387" s="38" t="s">
        <v>1455</v>
      </c>
      <c r="W387" s="38">
        <v>15041886668</v>
      </c>
      <c r="X387" s="38" t="s">
        <v>1455</v>
      </c>
      <c r="Y387" s="38">
        <v>15041886668</v>
      </c>
      <c r="Z387" s="38" t="s">
        <v>70</v>
      </c>
      <c r="AA387" s="38"/>
    </row>
    <row r="388" s="13" customFormat="1" ht="12" spans="1:27">
      <c r="A388" s="22">
        <v>385</v>
      </c>
      <c r="B388" s="28" t="s">
        <v>1582</v>
      </c>
      <c r="C388" s="36" t="s">
        <v>272</v>
      </c>
      <c r="D388" s="24" t="s">
        <v>1456</v>
      </c>
      <c r="E388" s="29" t="s">
        <v>1292</v>
      </c>
      <c r="F388" s="28" t="s">
        <v>34</v>
      </c>
      <c r="G388" s="28" t="s">
        <v>275</v>
      </c>
      <c r="H388" s="28" t="s">
        <v>1293</v>
      </c>
      <c r="I388" s="28" t="s">
        <v>37</v>
      </c>
      <c r="J388" s="32" t="s">
        <v>38</v>
      </c>
      <c r="K388" s="32" t="s">
        <v>39</v>
      </c>
      <c r="L388" s="38">
        <v>450</v>
      </c>
      <c r="M388" s="28">
        <v>0</v>
      </c>
      <c r="N388" s="36">
        <v>109568</v>
      </c>
      <c r="O388" s="40">
        <v>279</v>
      </c>
      <c r="P388" s="36">
        <v>70</v>
      </c>
      <c r="Q388" s="30">
        <v>209</v>
      </c>
      <c r="R388" s="30" t="s">
        <v>954</v>
      </c>
      <c r="S388" s="24">
        <v>188</v>
      </c>
      <c r="T388" s="28" t="s">
        <v>60</v>
      </c>
      <c r="U388" s="30">
        <v>0</v>
      </c>
      <c r="V388" s="38" t="s">
        <v>1294</v>
      </c>
      <c r="W388" s="38">
        <v>15042512023</v>
      </c>
      <c r="X388" s="38" t="s">
        <v>1294</v>
      </c>
      <c r="Y388" s="38">
        <v>15042512023</v>
      </c>
      <c r="Z388" s="38" t="s">
        <v>62</v>
      </c>
      <c r="AA388" s="38"/>
    </row>
    <row r="389" s="13" customFormat="1" ht="12" spans="1:27">
      <c r="A389" s="22">
        <v>386</v>
      </c>
      <c r="B389" s="28" t="s">
        <v>1582</v>
      </c>
      <c r="C389" s="36" t="s">
        <v>31</v>
      </c>
      <c r="D389" s="24" t="s">
        <v>1457</v>
      </c>
      <c r="E389" s="29" t="s">
        <v>1458</v>
      </c>
      <c r="F389" s="28" t="s">
        <v>34</v>
      </c>
      <c r="G389" s="28" t="s">
        <v>131</v>
      </c>
      <c r="H389" s="28" t="s">
        <v>236</v>
      </c>
      <c r="I389" s="28" t="s">
        <v>200</v>
      </c>
      <c r="J389" s="28" t="s">
        <v>38</v>
      </c>
      <c r="K389" s="28" t="s">
        <v>39</v>
      </c>
      <c r="L389" s="36">
        <v>400</v>
      </c>
      <c r="M389" s="28">
        <v>0</v>
      </c>
      <c r="N389" s="36">
        <v>5347</v>
      </c>
      <c r="O389" s="40">
        <v>248</v>
      </c>
      <c r="P389" s="36">
        <v>62</v>
      </c>
      <c r="Q389" s="30">
        <v>186</v>
      </c>
      <c r="R389" s="30" t="s">
        <v>40</v>
      </c>
      <c r="S389" s="24">
        <v>167</v>
      </c>
      <c r="T389" s="28" t="s">
        <v>68</v>
      </c>
      <c r="U389" s="30">
        <v>0</v>
      </c>
      <c r="V389" s="38" t="s">
        <v>1459</v>
      </c>
      <c r="W389" s="38">
        <v>13780273456</v>
      </c>
      <c r="X389" s="38" t="s">
        <v>1459</v>
      </c>
      <c r="Y389" s="38">
        <v>13780273456</v>
      </c>
      <c r="Z389" s="38" t="s">
        <v>70</v>
      </c>
      <c r="AA389" s="38"/>
    </row>
    <row r="390" s="13" customFormat="1" ht="12" spans="1:27">
      <c r="A390" s="22">
        <v>387</v>
      </c>
      <c r="B390" s="28" t="s">
        <v>1582</v>
      </c>
      <c r="C390" s="36" t="s">
        <v>31</v>
      </c>
      <c r="D390" s="24" t="s">
        <v>1460</v>
      </c>
      <c r="E390" s="29" t="s">
        <v>1461</v>
      </c>
      <c r="F390" s="28" t="s">
        <v>34</v>
      </c>
      <c r="G390" s="28" t="s">
        <v>147</v>
      </c>
      <c r="H390" s="28" t="s">
        <v>1462</v>
      </c>
      <c r="I390" s="28" t="s">
        <v>1463</v>
      </c>
      <c r="J390" s="28" t="s">
        <v>38</v>
      </c>
      <c r="K390" s="28" t="s">
        <v>39</v>
      </c>
      <c r="L390" s="36">
        <v>630</v>
      </c>
      <c r="M390" s="28">
        <v>0</v>
      </c>
      <c r="N390" s="36">
        <v>84784</v>
      </c>
      <c r="O390" s="40">
        <v>391</v>
      </c>
      <c r="P390" s="36">
        <v>98</v>
      </c>
      <c r="Q390" s="30">
        <v>293</v>
      </c>
      <c r="R390" s="30" t="s">
        <v>40</v>
      </c>
      <c r="S390" s="24">
        <v>264</v>
      </c>
      <c r="T390" s="28" t="s">
        <v>41</v>
      </c>
      <c r="U390" s="30">
        <v>0</v>
      </c>
      <c r="V390" s="38" t="s">
        <v>1464</v>
      </c>
      <c r="W390" s="38">
        <v>13604989922</v>
      </c>
      <c r="X390" s="38" t="s">
        <v>1464</v>
      </c>
      <c r="Y390" s="38">
        <v>13604989922</v>
      </c>
      <c r="Z390" s="38" t="s">
        <v>43</v>
      </c>
      <c r="AA390" s="38"/>
    </row>
    <row r="391" s="13" customFormat="1" ht="12" spans="1:27">
      <c r="A391" s="22">
        <v>388</v>
      </c>
      <c r="B391" s="28" t="s">
        <v>1582</v>
      </c>
      <c r="C391" s="36" t="s">
        <v>53</v>
      </c>
      <c r="D391" s="24" t="s">
        <v>1465</v>
      </c>
      <c r="E391" s="29" t="s">
        <v>1466</v>
      </c>
      <c r="F391" s="28" t="s">
        <v>34</v>
      </c>
      <c r="G391" s="28" t="s">
        <v>556</v>
      </c>
      <c r="H391" s="28" t="s">
        <v>636</v>
      </c>
      <c r="I391" s="28" t="s">
        <v>333</v>
      </c>
      <c r="J391" s="28" t="s">
        <v>38</v>
      </c>
      <c r="K391" s="28" t="s">
        <v>39</v>
      </c>
      <c r="L391" s="36">
        <v>450</v>
      </c>
      <c r="M391" s="28">
        <v>0</v>
      </c>
      <c r="N391" s="36">
        <v>714</v>
      </c>
      <c r="O391" s="40">
        <v>279</v>
      </c>
      <c r="P391" s="36">
        <v>70</v>
      </c>
      <c r="Q391" s="30">
        <v>209</v>
      </c>
      <c r="R391" s="30" t="s">
        <v>954</v>
      </c>
      <c r="S391" s="24">
        <v>188</v>
      </c>
      <c r="T391" s="28" t="s">
        <v>41</v>
      </c>
      <c r="U391" s="30">
        <v>0</v>
      </c>
      <c r="V391" s="38" t="s">
        <v>637</v>
      </c>
      <c r="W391" s="38">
        <v>13125664567</v>
      </c>
      <c r="X391" s="38" t="s">
        <v>637</v>
      </c>
      <c r="Y391" s="38">
        <v>13125664567</v>
      </c>
      <c r="Z391" s="38" t="s">
        <v>43</v>
      </c>
      <c r="AA391" s="38"/>
    </row>
    <row r="392" s="13" customFormat="1" ht="12" spans="1:27">
      <c r="A392" s="22">
        <v>389</v>
      </c>
      <c r="B392" s="28" t="s">
        <v>1582</v>
      </c>
      <c r="C392" s="36" t="s">
        <v>53</v>
      </c>
      <c r="D392" s="24" t="s">
        <v>1467</v>
      </c>
      <c r="E392" s="29" t="s">
        <v>1468</v>
      </c>
      <c r="F392" s="28" t="s">
        <v>34</v>
      </c>
      <c r="G392" s="28" t="s">
        <v>884</v>
      </c>
      <c r="H392" s="28" t="s">
        <v>1072</v>
      </c>
      <c r="I392" s="28" t="s">
        <v>37</v>
      </c>
      <c r="J392" s="28" t="s">
        <v>38</v>
      </c>
      <c r="K392" s="28" t="s">
        <v>39</v>
      </c>
      <c r="L392" s="36">
        <v>630</v>
      </c>
      <c r="M392" s="28">
        <v>0</v>
      </c>
      <c r="N392" s="36">
        <v>116160</v>
      </c>
      <c r="O392" s="40">
        <v>391</v>
      </c>
      <c r="P392" s="36">
        <v>98</v>
      </c>
      <c r="Q392" s="30">
        <v>293</v>
      </c>
      <c r="R392" s="30" t="s">
        <v>40</v>
      </c>
      <c r="S392" s="24">
        <v>264</v>
      </c>
      <c r="T392" s="28" t="s">
        <v>68</v>
      </c>
      <c r="U392" s="30">
        <v>0</v>
      </c>
      <c r="V392" s="38" t="s">
        <v>1469</v>
      </c>
      <c r="W392" s="38">
        <v>13941814442</v>
      </c>
      <c r="X392" s="38" t="s">
        <v>1469</v>
      </c>
      <c r="Y392" s="38">
        <v>13941814442</v>
      </c>
      <c r="Z392" s="38" t="s">
        <v>70</v>
      </c>
      <c r="AA392" s="38"/>
    </row>
    <row r="393" s="13" customFormat="1" ht="12" spans="1:27">
      <c r="A393" s="22">
        <v>390</v>
      </c>
      <c r="B393" s="28" t="s">
        <v>1582</v>
      </c>
      <c r="C393" s="36" t="s">
        <v>94</v>
      </c>
      <c r="D393" s="24" t="s">
        <v>1470</v>
      </c>
      <c r="E393" s="29" t="s">
        <v>1068</v>
      </c>
      <c r="F393" s="28" t="s">
        <v>34</v>
      </c>
      <c r="G393" s="28" t="s">
        <v>166</v>
      </c>
      <c r="H393" s="28" t="s">
        <v>322</v>
      </c>
      <c r="I393" s="28" t="s">
        <v>168</v>
      </c>
      <c r="J393" s="28" t="s">
        <v>38</v>
      </c>
      <c r="K393" s="28" t="s">
        <v>39</v>
      </c>
      <c r="L393" s="36">
        <v>880</v>
      </c>
      <c r="M393" s="28">
        <v>0</v>
      </c>
      <c r="N393" s="36">
        <v>57990</v>
      </c>
      <c r="O393" s="40">
        <v>546</v>
      </c>
      <c r="P393" s="36">
        <v>137</v>
      </c>
      <c r="Q393" s="30">
        <v>409</v>
      </c>
      <c r="R393" s="30" t="s">
        <v>40</v>
      </c>
      <c r="S393" s="24">
        <v>368</v>
      </c>
      <c r="T393" s="28" t="s">
        <v>60</v>
      </c>
      <c r="U393" s="30">
        <v>0</v>
      </c>
      <c r="V393" s="38" t="s">
        <v>1471</v>
      </c>
      <c r="W393" s="38">
        <v>18641880366</v>
      </c>
      <c r="X393" s="38" t="s">
        <v>1471</v>
      </c>
      <c r="Y393" s="38">
        <v>18641880366</v>
      </c>
      <c r="Z393" s="38" t="s">
        <v>62</v>
      </c>
      <c r="AA393" s="38"/>
    </row>
    <row r="394" s="13" customFormat="1" ht="12" spans="1:27">
      <c r="A394" s="22">
        <v>391</v>
      </c>
      <c r="B394" s="28" t="s">
        <v>1582</v>
      </c>
      <c r="C394" s="36" t="s">
        <v>31</v>
      </c>
      <c r="D394" s="24" t="s">
        <v>1472</v>
      </c>
      <c r="E394" s="29" t="s">
        <v>1473</v>
      </c>
      <c r="F394" s="28" t="s">
        <v>34</v>
      </c>
      <c r="G394" s="28" t="s">
        <v>147</v>
      </c>
      <c r="H394" s="28" t="s">
        <v>1253</v>
      </c>
      <c r="I394" s="28" t="s">
        <v>353</v>
      </c>
      <c r="J394" s="28" t="s">
        <v>38</v>
      </c>
      <c r="K394" s="28" t="s">
        <v>39</v>
      </c>
      <c r="L394" s="36">
        <v>415</v>
      </c>
      <c r="M394" s="28">
        <v>0</v>
      </c>
      <c r="N394" s="36">
        <v>680</v>
      </c>
      <c r="O394" s="40">
        <v>258</v>
      </c>
      <c r="P394" s="36">
        <v>64</v>
      </c>
      <c r="Q394" s="30">
        <v>194</v>
      </c>
      <c r="R394" s="30" t="s">
        <v>954</v>
      </c>
      <c r="S394" s="24">
        <v>175</v>
      </c>
      <c r="T394" s="28" t="s">
        <v>41</v>
      </c>
      <c r="U394" s="30">
        <v>0</v>
      </c>
      <c r="V394" s="38" t="s">
        <v>1474</v>
      </c>
      <c r="W394" s="38">
        <v>14740806789</v>
      </c>
      <c r="X394" s="38" t="s">
        <v>1474</v>
      </c>
      <c r="Y394" s="38">
        <v>14740806789</v>
      </c>
      <c r="Z394" s="38" t="s">
        <v>43</v>
      </c>
      <c r="AA394" s="38"/>
    </row>
    <row r="395" s="13" customFormat="1" ht="12" spans="1:27">
      <c r="A395" s="22">
        <v>392</v>
      </c>
      <c r="B395" s="28" t="s">
        <v>1582</v>
      </c>
      <c r="C395" s="36" t="s">
        <v>53</v>
      </c>
      <c r="D395" s="24" t="s">
        <v>1475</v>
      </c>
      <c r="E395" s="29" t="s">
        <v>1248</v>
      </c>
      <c r="F395" s="28" t="s">
        <v>34</v>
      </c>
      <c r="G395" s="28" t="s">
        <v>137</v>
      </c>
      <c r="H395" s="28" t="s">
        <v>1438</v>
      </c>
      <c r="I395" s="28" t="s">
        <v>744</v>
      </c>
      <c r="J395" s="28" t="s">
        <v>38</v>
      </c>
      <c r="K395" s="28" t="s">
        <v>39</v>
      </c>
      <c r="L395" s="36">
        <v>500</v>
      </c>
      <c r="M395" s="28">
        <v>0</v>
      </c>
      <c r="N395" s="36">
        <v>40098</v>
      </c>
      <c r="O395" s="40">
        <v>311</v>
      </c>
      <c r="P395" s="36">
        <v>78</v>
      </c>
      <c r="Q395" s="30">
        <v>233</v>
      </c>
      <c r="R395" s="30" t="s">
        <v>954</v>
      </c>
      <c r="S395" s="24">
        <v>210</v>
      </c>
      <c r="T395" s="28" t="s">
        <v>41</v>
      </c>
      <c r="U395" s="30">
        <v>0</v>
      </c>
      <c r="V395" s="38" t="s">
        <v>1476</v>
      </c>
      <c r="W395" s="38">
        <v>15641841900</v>
      </c>
      <c r="X395" s="38" t="s">
        <v>1476</v>
      </c>
      <c r="Y395" s="38">
        <v>15641841900</v>
      </c>
      <c r="Z395" s="38" t="s">
        <v>43</v>
      </c>
      <c r="AA395" s="38"/>
    </row>
    <row r="396" s="13" customFormat="1" ht="12" spans="1:27">
      <c r="A396" s="22">
        <v>393</v>
      </c>
      <c r="B396" s="28" t="s">
        <v>1582</v>
      </c>
      <c r="C396" s="36" t="s">
        <v>31</v>
      </c>
      <c r="D396" s="24" t="s">
        <v>1477</v>
      </c>
      <c r="E396" s="29" t="s">
        <v>1478</v>
      </c>
      <c r="F396" s="28" t="s">
        <v>34</v>
      </c>
      <c r="G396" s="28" t="s">
        <v>531</v>
      </c>
      <c r="H396" s="28" t="s">
        <v>1479</v>
      </c>
      <c r="I396" s="28" t="s">
        <v>632</v>
      </c>
      <c r="J396" s="28" t="s">
        <v>38</v>
      </c>
      <c r="K396" s="28" t="s">
        <v>39</v>
      </c>
      <c r="L396" s="36">
        <v>815</v>
      </c>
      <c r="M396" s="28">
        <v>0</v>
      </c>
      <c r="N396" s="36">
        <v>72227</v>
      </c>
      <c r="O396" s="40">
        <v>506</v>
      </c>
      <c r="P396" s="36">
        <v>127</v>
      </c>
      <c r="Q396" s="30">
        <v>379</v>
      </c>
      <c r="R396" s="30" t="s">
        <v>40</v>
      </c>
      <c r="S396" s="24">
        <v>341</v>
      </c>
      <c r="T396" s="28" t="s">
        <v>68</v>
      </c>
      <c r="U396" s="30">
        <v>0</v>
      </c>
      <c r="V396" s="38" t="s">
        <v>1480</v>
      </c>
      <c r="W396" s="38">
        <v>15141826699</v>
      </c>
      <c r="X396" s="38" t="s">
        <v>1480</v>
      </c>
      <c r="Y396" s="38">
        <v>15141826699</v>
      </c>
      <c r="Z396" s="38" t="s">
        <v>70</v>
      </c>
      <c r="AA396" s="38"/>
    </row>
    <row r="397" s="13" customFormat="1" ht="12" spans="1:27">
      <c r="A397" s="22">
        <v>394</v>
      </c>
      <c r="B397" s="28" t="s">
        <v>1582</v>
      </c>
      <c r="C397" s="24" t="s">
        <v>94</v>
      </c>
      <c r="D397" s="24" t="s">
        <v>1481</v>
      </c>
      <c r="E397" s="29" t="s">
        <v>1482</v>
      </c>
      <c r="F397" s="28" t="s">
        <v>34</v>
      </c>
      <c r="G397" s="28" t="s">
        <v>166</v>
      </c>
      <c r="H397" s="28" t="s">
        <v>182</v>
      </c>
      <c r="I397" s="28" t="s">
        <v>59</v>
      </c>
      <c r="J397" s="28" t="s">
        <v>38</v>
      </c>
      <c r="K397" s="28" t="s">
        <v>39</v>
      </c>
      <c r="L397" s="24">
        <v>6000</v>
      </c>
      <c r="M397" s="28">
        <v>0</v>
      </c>
      <c r="N397" s="24">
        <v>9270</v>
      </c>
      <c r="O397" s="40">
        <v>3726</v>
      </c>
      <c r="P397" s="36">
        <v>932</v>
      </c>
      <c r="Q397" s="30">
        <v>2794</v>
      </c>
      <c r="R397" s="30" t="s">
        <v>40</v>
      </c>
      <c r="S397" s="24">
        <v>2515</v>
      </c>
      <c r="T397" s="28" t="s">
        <v>41</v>
      </c>
      <c r="U397" s="30">
        <v>0</v>
      </c>
      <c r="V397" s="37" t="s">
        <v>1483</v>
      </c>
      <c r="W397" s="35">
        <v>15241149866</v>
      </c>
      <c r="X397" s="37" t="s">
        <v>1483</v>
      </c>
      <c r="Y397" s="35">
        <v>15241149866</v>
      </c>
      <c r="Z397" s="35" t="s">
        <v>43</v>
      </c>
      <c r="AA397" s="38"/>
    </row>
    <row r="398" s="13" customFormat="1" ht="12" spans="1:27">
      <c r="A398" s="22">
        <v>395</v>
      </c>
      <c r="B398" s="28" t="s">
        <v>1582</v>
      </c>
      <c r="C398" s="36" t="s">
        <v>53</v>
      </c>
      <c r="D398" s="24" t="s">
        <v>1484</v>
      </c>
      <c r="E398" s="29" t="s">
        <v>1485</v>
      </c>
      <c r="F398" s="28" t="s">
        <v>34</v>
      </c>
      <c r="G398" s="28" t="s">
        <v>578</v>
      </c>
      <c r="H398" s="28" t="s">
        <v>586</v>
      </c>
      <c r="I398" s="28" t="s">
        <v>74</v>
      </c>
      <c r="J398" s="28" t="s">
        <v>38</v>
      </c>
      <c r="K398" s="28" t="s">
        <v>39</v>
      </c>
      <c r="L398" s="36">
        <v>400</v>
      </c>
      <c r="M398" s="28">
        <v>0</v>
      </c>
      <c r="N398" s="36">
        <v>34831</v>
      </c>
      <c r="O398" s="40">
        <v>248</v>
      </c>
      <c r="P398" s="36">
        <v>62</v>
      </c>
      <c r="Q398" s="30">
        <v>186</v>
      </c>
      <c r="R398" s="30" t="s">
        <v>954</v>
      </c>
      <c r="S398" s="24">
        <v>167</v>
      </c>
      <c r="T398" s="28" t="s">
        <v>41</v>
      </c>
      <c r="U398" s="30">
        <v>0</v>
      </c>
      <c r="V398" s="38" t="s">
        <v>1486</v>
      </c>
      <c r="W398" s="38">
        <v>13941894216</v>
      </c>
      <c r="X398" s="38" t="s">
        <v>1486</v>
      </c>
      <c r="Y398" s="38">
        <v>13941894216</v>
      </c>
      <c r="Z398" s="38" t="s">
        <v>43</v>
      </c>
      <c r="AA398" s="38"/>
    </row>
    <row r="399" s="13" customFormat="1" ht="12" spans="1:27">
      <c r="A399" s="22">
        <v>396</v>
      </c>
      <c r="B399" s="28" t="s">
        <v>1582</v>
      </c>
      <c r="C399" s="36" t="s">
        <v>31</v>
      </c>
      <c r="D399" s="24" t="s">
        <v>1487</v>
      </c>
      <c r="E399" s="29" t="s">
        <v>1488</v>
      </c>
      <c r="F399" s="28" t="s">
        <v>34</v>
      </c>
      <c r="G399" s="28" t="s">
        <v>715</v>
      </c>
      <c r="H399" s="28" t="s">
        <v>1489</v>
      </c>
      <c r="I399" s="28" t="s">
        <v>353</v>
      </c>
      <c r="J399" s="28" t="s">
        <v>38</v>
      </c>
      <c r="K399" s="28" t="s">
        <v>39</v>
      </c>
      <c r="L399" s="36">
        <v>400</v>
      </c>
      <c r="M399" s="28">
        <v>0</v>
      </c>
      <c r="N399" s="36">
        <v>758</v>
      </c>
      <c r="O399" s="40">
        <v>248</v>
      </c>
      <c r="P399" s="36">
        <v>62</v>
      </c>
      <c r="Q399" s="30">
        <v>186</v>
      </c>
      <c r="R399" s="30" t="s">
        <v>40</v>
      </c>
      <c r="S399" s="24">
        <v>167</v>
      </c>
      <c r="T399" s="28" t="s">
        <v>68</v>
      </c>
      <c r="U399" s="30">
        <v>0</v>
      </c>
      <c r="V399" s="38" t="s">
        <v>1490</v>
      </c>
      <c r="W399" s="38">
        <v>13704104229</v>
      </c>
      <c r="X399" s="38" t="s">
        <v>1490</v>
      </c>
      <c r="Y399" s="38">
        <v>13704104229</v>
      </c>
      <c r="Z399" s="38" t="s">
        <v>70</v>
      </c>
      <c r="AA399" s="38"/>
    </row>
    <row r="400" s="13" customFormat="1" ht="12" spans="1:27">
      <c r="A400" s="22">
        <v>397</v>
      </c>
      <c r="B400" s="28" t="s">
        <v>1582</v>
      </c>
      <c r="C400" s="36" t="s">
        <v>53</v>
      </c>
      <c r="D400" s="24" t="s">
        <v>1491</v>
      </c>
      <c r="E400" s="29" t="s">
        <v>1492</v>
      </c>
      <c r="F400" s="28" t="s">
        <v>34</v>
      </c>
      <c r="G400" s="28" t="s">
        <v>65</v>
      </c>
      <c r="H400" s="28" t="s">
        <v>73</v>
      </c>
      <c r="I400" s="28" t="s">
        <v>37</v>
      </c>
      <c r="J400" s="28" t="s">
        <v>38</v>
      </c>
      <c r="K400" s="28" t="s">
        <v>39</v>
      </c>
      <c r="L400" s="36">
        <v>550</v>
      </c>
      <c r="M400" s="28">
        <v>0</v>
      </c>
      <c r="N400" s="36">
        <v>16980</v>
      </c>
      <c r="O400" s="40">
        <v>342</v>
      </c>
      <c r="P400" s="36">
        <v>85</v>
      </c>
      <c r="Q400" s="30">
        <v>257</v>
      </c>
      <c r="R400" s="30" t="s">
        <v>954</v>
      </c>
      <c r="S400" s="24">
        <v>231</v>
      </c>
      <c r="T400" s="28" t="s">
        <v>60</v>
      </c>
      <c r="U400" s="30">
        <v>0</v>
      </c>
      <c r="V400" s="38" t="s">
        <v>1493</v>
      </c>
      <c r="W400" s="38">
        <v>18841842888</v>
      </c>
      <c r="X400" s="38" t="s">
        <v>1493</v>
      </c>
      <c r="Y400" s="38">
        <v>18841842888</v>
      </c>
      <c r="Z400" s="38" t="s">
        <v>62</v>
      </c>
      <c r="AA400" s="38"/>
    </row>
    <row r="401" s="13" customFormat="1" ht="12" spans="1:27">
      <c r="A401" s="22">
        <v>398</v>
      </c>
      <c r="B401" s="28" t="s">
        <v>1582</v>
      </c>
      <c r="C401" s="36" t="s">
        <v>94</v>
      </c>
      <c r="D401" s="24" t="s">
        <v>1494</v>
      </c>
      <c r="E401" s="29" t="s">
        <v>1495</v>
      </c>
      <c r="F401" s="28" t="s">
        <v>34</v>
      </c>
      <c r="G401" s="28" t="s">
        <v>971</v>
      </c>
      <c r="H401" s="28" t="s">
        <v>1496</v>
      </c>
      <c r="I401" s="28" t="s">
        <v>37</v>
      </c>
      <c r="J401" s="28" t="s">
        <v>38</v>
      </c>
      <c r="K401" s="28" t="s">
        <v>39</v>
      </c>
      <c r="L401" s="36">
        <v>880</v>
      </c>
      <c r="M401" s="28">
        <v>0</v>
      </c>
      <c r="N401" s="36">
        <v>12553</v>
      </c>
      <c r="O401" s="40">
        <v>546</v>
      </c>
      <c r="P401" s="36">
        <v>137</v>
      </c>
      <c r="Q401" s="30">
        <v>409</v>
      </c>
      <c r="R401" s="30" t="s">
        <v>40</v>
      </c>
      <c r="S401" s="24">
        <v>368</v>
      </c>
      <c r="T401" s="28" t="s">
        <v>60</v>
      </c>
      <c r="U401" s="30">
        <v>0</v>
      </c>
      <c r="V401" s="38" t="s">
        <v>1497</v>
      </c>
      <c r="W401" s="38">
        <v>13500487464</v>
      </c>
      <c r="X401" s="38" t="s">
        <v>1497</v>
      </c>
      <c r="Y401" s="38">
        <v>13500487464</v>
      </c>
      <c r="Z401" s="38" t="s">
        <v>62</v>
      </c>
      <c r="AA401" s="38"/>
    </row>
    <row r="402" s="13" customFormat="1" ht="12" spans="1:27">
      <c r="A402" s="22">
        <v>399</v>
      </c>
      <c r="B402" s="28" t="s">
        <v>1582</v>
      </c>
      <c r="C402" s="36" t="s">
        <v>31</v>
      </c>
      <c r="D402" s="24" t="s">
        <v>1498</v>
      </c>
      <c r="E402" s="29" t="s">
        <v>1499</v>
      </c>
      <c r="F402" s="28" t="s">
        <v>34</v>
      </c>
      <c r="G402" s="28" t="s">
        <v>131</v>
      </c>
      <c r="H402" s="28" t="s">
        <v>219</v>
      </c>
      <c r="I402" s="28" t="s">
        <v>127</v>
      </c>
      <c r="J402" s="28" t="s">
        <v>38</v>
      </c>
      <c r="K402" s="28" t="s">
        <v>39</v>
      </c>
      <c r="L402" s="36">
        <v>400</v>
      </c>
      <c r="M402" s="28">
        <v>0</v>
      </c>
      <c r="N402" s="36">
        <v>8536</v>
      </c>
      <c r="O402" s="40">
        <v>248</v>
      </c>
      <c r="P402" s="36">
        <v>62</v>
      </c>
      <c r="Q402" s="30">
        <v>186</v>
      </c>
      <c r="R402" s="30" t="s">
        <v>954</v>
      </c>
      <c r="S402" s="24">
        <v>167</v>
      </c>
      <c r="T402" s="28" t="s">
        <v>41</v>
      </c>
      <c r="U402" s="30">
        <v>0</v>
      </c>
      <c r="V402" s="38" t="s">
        <v>1500</v>
      </c>
      <c r="W402" s="38">
        <v>13134236239</v>
      </c>
      <c r="X402" s="38" t="s">
        <v>1500</v>
      </c>
      <c r="Y402" s="38">
        <v>13134236239</v>
      </c>
      <c r="Z402" s="38" t="s">
        <v>43</v>
      </c>
      <c r="AA402" s="38"/>
    </row>
    <row r="403" s="13" customFormat="1" ht="12" spans="1:27">
      <c r="A403" s="22">
        <v>400</v>
      </c>
      <c r="B403" s="28" t="s">
        <v>1582</v>
      </c>
      <c r="C403" s="36" t="s">
        <v>272</v>
      </c>
      <c r="D403" s="24" t="s">
        <v>1501</v>
      </c>
      <c r="E403" s="29" t="s">
        <v>1502</v>
      </c>
      <c r="F403" s="28" t="s">
        <v>34</v>
      </c>
      <c r="G403" s="28" t="s">
        <v>65</v>
      </c>
      <c r="H403" s="28" t="s">
        <v>1503</v>
      </c>
      <c r="I403" s="28" t="s">
        <v>37</v>
      </c>
      <c r="J403" s="32" t="s">
        <v>38</v>
      </c>
      <c r="K403" s="32" t="s">
        <v>39</v>
      </c>
      <c r="L403" s="38">
        <v>400</v>
      </c>
      <c r="M403" s="28">
        <v>0</v>
      </c>
      <c r="N403" s="36">
        <v>178445</v>
      </c>
      <c r="O403" s="40">
        <v>248</v>
      </c>
      <c r="P403" s="36">
        <v>62</v>
      </c>
      <c r="Q403" s="30">
        <v>186</v>
      </c>
      <c r="R403" s="30" t="s">
        <v>954</v>
      </c>
      <c r="S403" s="24">
        <v>167</v>
      </c>
      <c r="T403" s="28" t="s">
        <v>41</v>
      </c>
      <c r="U403" s="30">
        <v>0</v>
      </c>
      <c r="V403" s="38" t="s">
        <v>1504</v>
      </c>
      <c r="W403" s="38">
        <v>13204182229</v>
      </c>
      <c r="X403" s="38" t="s">
        <v>1504</v>
      </c>
      <c r="Y403" s="38">
        <v>13204182229</v>
      </c>
      <c r="Z403" s="38" t="s">
        <v>43</v>
      </c>
      <c r="AA403" s="38"/>
    </row>
    <row r="404" s="13" customFormat="1" ht="12" spans="1:27">
      <c r="A404" s="22">
        <v>401</v>
      </c>
      <c r="B404" s="28" t="s">
        <v>1582</v>
      </c>
      <c r="C404" s="36" t="s">
        <v>272</v>
      </c>
      <c r="D404" s="24" t="s">
        <v>1505</v>
      </c>
      <c r="E404" s="29" t="s">
        <v>1502</v>
      </c>
      <c r="F404" s="28" t="s">
        <v>34</v>
      </c>
      <c r="G404" s="28" t="s">
        <v>65</v>
      </c>
      <c r="H404" s="28" t="s">
        <v>1503</v>
      </c>
      <c r="I404" s="28" t="s">
        <v>37</v>
      </c>
      <c r="J404" s="32" t="s">
        <v>38</v>
      </c>
      <c r="K404" s="32" t="s">
        <v>39</v>
      </c>
      <c r="L404" s="38">
        <v>400</v>
      </c>
      <c r="M404" s="28">
        <v>0</v>
      </c>
      <c r="N404" s="36">
        <v>177168</v>
      </c>
      <c r="O404" s="40">
        <v>248</v>
      </c>
      <c r="P404" s="36">
        <v>62</v>
      </c>
      <c r="Q404" s="30">
        <v>186</v>
      </c>
      <c r="R404" s="30" t="s">
        <v>954</v>
      </c>
      <c r="S404" s="24">
        <v>167</v>
      </c>
      <c r="T404" s="28" t="s">
        <v>41</v>
      </c>
      <c r="U404" s="30">
        <v>0</v>
      </c>
      <c r="V404" s="38" t="s">
        <v>1506</v>
      </c>
      <c r="W404" s="38">
        <v>13204182229</v>
      </c>
      <c r="X404" s="38" t="s">
        <v>1506</v>
      </c>
      <c r="Y404" s="38">
        <v>13204182229</v>
      </c>
      <c r="Z404" s="38" t="s">
        <v>43</v>
      </c>
      <c r="AA404" s="38"/>
    </row>
    <row r="405" s="13" customFormat="1" ht="12" spans="1:27">
      <c r="A405" s="22">
        <v>402</v>
      </c>
      <c r="B405" s="28" t="s">
        <v>1582</v>
      </c>
      <c r="C405" s="36" t="s">
        <v>272</v>
      </c>
      <c r="D405" s="24" t="s">
        <v>1507</v>
      </c>
      <c r="E405" s="29" t="s">
        <v>1296</v>
      </c>
      <c r="F405" s="28" t="s">
        <v>34</v>
      </c>
      <c r="G405" s="28" t="s">
        <v>275</v>
      </c>
      <c r="H405" s="28" t="s">
        <v>487</v>
      </c>
      <c r="I405" s="28" t="s">
        <v>37</v>
      </c>
      <c r="J405" s="32" t="s">
        <v>38</v>
      </c>
      <c r="K405" s="32" t="s">
        <v>39</v>
      </c>
      <c r="L405" s="38">
        <v>400</v>
      </c>
      <c r="M405" s="28">
        <v>0</v>
      </c>
      <c r="N405" s="36">
        <v>81132</v>
      </c>
      <c r="O405" s="40">
        <v>248</v>
      </c>
      <c r="P405" s="36">
        <v>62</v>
      </c>
      <c r="Q405" s="30">
        <v>186</v>
      </c>
      <c r="R405" s="30" t="s">
        <v>954</v>
      </c>
      <c r="S405" s="24">
        <v>167</v>
      </c>
      <c r="T405" s="28" t="s">
        <v>41</v>
      </c>
      <c r="U405" s="30">
        <v>0</v>
      </c>
      <c r="V405" s="38" t="s">
        <v>1297</v>
      </c>
      <c r="W405" s="38">
        <v>15641811111</v>
      </c>
      <c r="X405" s="38" t="s">
        <v>1297</v>
      </c>
      <c r="Y405" s="38">
        <v>15641811111</v>
      </c>
      <c r="Z405" s="38" t="s">
        <v>43</v>
      </c>
      <c r="AA405" s="38"/>
    </row>
    <row r="406" s="13" customFormat="1" ht="12" spans="1:27">
      <c r="A406" s="22">
        <v>403</v>
      </c>
      <c r="B406" s="28" t="s">
        <v>1582</v>
      </c>
      <c r="C406" s="36" t="s">
        <v>272</v>
      </c>
      <c r="D406" s="24" t="s">
        <v>1508</v>
      </c>
      <c r="E406" s="29" t="s">
        <v>1509</v>
      </c>
      <c r="F406" s="28" t="s">
        <v>34</v>
      </c>
      <c r="G406" s="28" t="s">
        <v>275</v>
      </c>
      <c r="H406" s="28" t="s">
        <v>487</v>
      </c>
      <c r="I406" s="28" t="s">
        <v>133</v>
      </c>
      <c r="J406" s="32" t="s">
        <v>38</v>
      </c>
      <c r="K406" s="32" t="s">
        <v>39</v>
      </c>
      <c r="L406" s="38">
        <v>400</v>
      </c>
      <c r="M406" s="28">
        <v>0</v>
      </c>
      <c r="N406" s="36">
        <v>19</v>
      </c>
      <c r="O406" s="40">
        <v>248</v>
      </c>
      <c r="P406" s="36">
        <v>62</v>
      </c>
      <c r="Q406" s="30">
        <v>186</v>
      </c>
      <c r="R406" s="30" t="s">
        <v>40</v>
      </c>
      <c r="S406" s="24">
        <v>167</v>
      </c>
      <c r="T406" s="28" t="s">
        <v>68</v>
      </c>
      <c r="U406" s="30">
        <v>0</v>
      </c>
      <c r="V406" s="38" t="s">
        <v>1509</v>
      </c>
      <c r="W406" s="38">
        <v>18241879999</v>
      </c>
      <c r="X406" s="38" t="s">
        <v>1509</v>
      </c>
      <c r="Y406" s="38">
        <v>18241879999</v>
      </c>
      <c r="Z406" s="38" t="s">
        <v>70</v>
      </c>
      <c r="AA406" s="38"/>
    </row>
    <row r="407" s="13" customFormat="1" ht="12" spans="1:27">
      <c r="A407" s="22">
        <v>404</v>
      </c>
      <c r="B407" s="28" t="s">
        <v>1582</v>
      </c>
      <c r="C407" s="36" t="s">
        <v>53</v>
      </c>
      <c r="D407" s="24" t="s">
        <v>1510</v>
      </c>
      <c r="E407" s="29" t="s">
        <v>1511</v>
      </c>
      <c r="F407" s="28" t="s">
        <v>34</v>
      </c>
      <c r="G407" s="28" t="s">
        <v>83</v>
      </c>
      <c r="H407" s="28" t="s">
        <v>722</v>
      </c>
      <c r="I407" s="28" t="s">
        <v>333</v>
      </c>
      <c r="J407" s="28" t="s">
        <v>38</v>
      </c>
      <c r="K407" s="28" t="s">
        <v>39</v>
      </c>
      <c r="L407" s="36">
        <v>630</v>
      </c>
      <c r="M407" s="28">
        <v>0</v>
      </c>
      <c r="N407" s="36">
        <v>28224</v>
      </c>
      <c r="O407" s="40">
        <v>391</v>
      </c>
      <c r="P407" s="36">
        <v>98</v>
      </c>
      <c r="Q407" s="30">
        <v>293</v>
      </c>
      <c r="R407" s="30" t="s">
        <v>954</v>
      </c>
      <c r="S407" s="24">
        <v>264</v>
      </c>
      <c r="T407" s="28" t="s">
        <v>60</v>
      </c>
      <c r="U407" s="30">
        <v>0</v>
      </c>
      <c r="V407" s="38" t="s">
        <v>1512</v>
      </c>
      <c r="W407" s="38">
        <v>19804180857</v>
      </c>
      <c r="X407" s="38" t="s">
        <v>1512</v>
      </c>
      <c r="Y407" s="38">
        <v>19804180857</v>
      </c>
      <c r="Z407" s="38" t="s">
        <v>62</v>
      </c>
      <c r="AA407" s="38"/>
    </row>
    <row r="408" s="13" customFormat="1" ht="12" spans="1:27">
      <c r="A408" s="22">
        <v>405</v>
      </c>
      <c r="B408" s="28" t="s">
        <v>1582</v>
      </c>
      <c r="C408" s="36" t="s">
        <v>31</v>
      </c>
      <c r="D408" s="24" t="s">
        <v>1513</v>
      </c>
      <c r="E408" s="29" t="s">
        <v>1514</v>
      </c>
      <c r="F408" s="28" t="s">
        <v>34</v>
      </c>
      <c r="G408" s="28" t="s">
        <v>152</v>
      </c>
      <c r="H408" s="28" t="s">
        <v>250</v>
      </c>
      <c r="I408" s="28" t="s">
        <v>119</v>
      </c>
      <c r="J408" s="28" t="s">
        <v>38</v>
      </c>
      <c r="K408" s="28" t="s">
        <v>39</v>
      </c>
      <c r="L408" s="36">
        <v>630</v>
      </c>
      <c r="M408" s="28">
        <v>0</v>
      </c>
      <c r="N408" s="36">
        <v>5712</v>
      </c>
      <c r="O408" s="40">
        <v>391</v>
      </c>
      <c r="P408" s="36">
        <v>98</v>
      </c>
      <c r="Q408" s="30">
        <v>293</v>
      </c>
      <c r="R408" s="30" t="s">
        <v>40</v>
      </c>
      <c r="S408" s="24">
        <v>264</v>
      </c>
      <c r="T408" s="28" t="s">
        <v>68</v>
      </c>
      <c r="U408" s="30">
        <v>0</v>
      </c>
      <c r="V408" s="38" t="s">
        <v>1515</v>
      </c>
      <c r="W408" s="38">
        <v>13452828283</v>
      </c>
      <c r="X408" s="38" t="s">
        <v>1515</v>
      </c>
      <c r="Y408" s="38">
        <v>13452828283</v>
      </c>
      <c r="Z408" s="38" t="s">
        <v>70</v>
      </c>
      <c r="AA408" s="38"/>
    </row>
    <row r="409" s="13" customFormat="1" ht="12" spans="1:27">
      <c r="A409" s="22">
        <v>406</v>
      </c>
      <c r="B409" s="28" t="s">
        <v>1582</v>
      </c>
      <c r="C409" s="36" t="s">
        <v>94</v>
      </c>
      <c r="D409" s="24" t="s">
        <v>1516</v>
      </c>
      <c r="E409" s="29" t="s">
        <v>1517</v>
      </c>
      <c r="F409" s="28" t="s">
        <v>34</v>
      </c>
      <c r="G409" s="28" t="s">
        <v>166</v>
      </c>
      <c r="H409" s="28" t="s">
        <v>962</v>
      </c>
      <c r="I409" s="28" t="s">
        <v>1518</v>
      </c>
      <c r="J409" s="28" t="s">
        <v>38</v>
      </c>
      <c r="K409" s="28" t="s">
        <v>39</v>
      </c>
      <c r="L409" s="36">
        <v>5000</v>
      </c>
      <c r="M409" s="28">
        <v>0</v>
      </c>
      <c r="N409" s="36">
        <v>10765</v>
      </c>
      <c r="O409" s="40">
        <v>3105</v>
      </c>
      <c r="P409" s="36">
        <v>776</v>
      </c>
      <c r="Q409" s="30">
        <v>2329</v>
      </c>
      <c r="R409" s="30" t="s">
        <v>40</v>
      </c>
      <c r="S409" s="24">
        <v>2096</v>
      </c>
      <c r="T409" s="28" t="s">
        <v>60</v>
      </c>
      <c r="U409" s="30">
        <v>0</v>
      </c>
      <c r="V409" s="38" t="s">
        <v>1519</v>
      </c>
      <c r="W409" s="38">
        <v>13591405605</v>
      </c>
      <c r="X409" s="38" t="s">
        <v>1520</v>
      </c>
      <c r="Y409" s="38">
        <v>15040017133</v>
      </c>
      <c r="Z409" s="38" t="s">
        <v>62</v>
      </c>
      <c r="AA409" s="38"/>
    </row>
    <row r="410" s="13" customFormat="1" ht="12" spans="1:27">
      <c r="A410" s="22">
        <v>407</v>
      </c>
      <c r="B410" s="28" t="s">
        <v>1582</v>
      </c>
      <c r="C410" s="38" t="s">
        <v>537</v>
      </c>
      <c r="D410" s="35" t="s">
        <v>1521</v>
      </c>
      <c r="E410" s="42" t="s">
        <v>1522</v>
      </c>
      <c r="F410" s="28" t="s">
        <v>34</v>
      </c>
      <c r="G410" s="32" t="s">
        <v>1001</v>
      </c>
      <c r="H410" s="32" t="s">
        <v>1127</v>
      </c>
      <c r="I410" s="28" t="s">
        <v>80</v>
      </c>
      <c r="J410" s="28" t="s">
        <v>38</v>
      </c>
      <c r="K410" s="28" t="s">
        <v>39</v>
      </c>
      <c r="L410" s="36">
        <v>515</v>
      </c>
      <c r="M410" s="28">
        <v>0</v>
      </c>
      <c r="N410" s="36">
        <v>11160</v>
      </c>
      <c r="O410" s="40">
        <v>320</v>
      </c>
      <c r="P410" s="36">
        <v>80</v>
      </c>
      <c r="Q410" s="30">
        <v>240</v>
      </c>
      <c r="R410" s="30" t="s">
        <v>40</v>
      </c>
      <c r="S410" s="24">
        <v>216</v>
      </c>
      <c r="T410" s="28" t="s">
        <v>60</v>
      </c>
      <c r="U410" s="30">
        <v>0</v>
      </c>
      <c r="V410" s="38" t="s">
        <v>1523</v>
      </c>
      <c r="W410" s="38">
        <v>15140882135</v>
      </c>
      <c r="X410" s="38" t="s">
        <v>1523</v>
      </c>
      <c r="Y410" s="38">
        <v>15140882135</v>
      </c>
      <c r="Z410" s="38" t="s">
        <v>62</v>
      </c>
      <c r="AA410" s="38"/>
    </row>
    <row r="411" s="13" customFormat="1" ht="24" spans="1:27">
      <c r="A411" s="22">
        <v>408</v>
      </c>
      <c r="B411" s="28" t="s">
        <v>1582</v>
      </c>
      <c r="C411" s="38" t="s">
        <v>53</v>
      </c>
      <c r="D411" s="35" t="s">
        <v>1524</v>
      </c>
      <c r="E411" s="42" t="s">
        <v>1525</v>
      </c>
      <c r="F411" s="28" t="s">
        <v>34</v>
      </c>
      <c r="G411" s="32" t="s">
        <v>578</v>
      </c>
      <c r="H411" s="32" t="s">
        <v>586</v>
      </c>
      <c r="I411" s="28" t="s">
        <v>80</v>
      </c>
      <c r="J411" s="28" t="s">
        <v>38</v>
      </c>
      <c r="K411" s="28" t="s">
        <v>39</v>
      </c>
      <c r="L411" s="36">
        <v>400</v>
      </c>
      <c r="M411" s="28">
        <v>0</v>
      </c>
      <c r="N411" s="36">
        <v>1400</v>
      </c>
      <c r="O411" s="40">
        <v>248</v>
      </c>
      <c r="P411" s="36">
        <v>62</v>
      </c>
      <c r="Q411" s="30">
        <v>186</v>
      </c>
      <c r="R411" s="30" t="s">
        <v>40</v>
      </c>
      <c r="S411" s="24">
        <v>167</v>
      </c>
      <c r="T411" s="28" t="s">
        <v>41</v>
      </c>
      <c r="U411" s="30">
        <v>0</v>
      </c>
      <c r="V411" s="38" t="s">
        <v>587</v>
      </c>
      <c r="W411" s="38">
        <v>15041841117</v>
      </c>
      <c r="X411" s="38" t="s">
        <v>587</v>
      </c>
      <c r="Y411" s="38">
        <v>15041841117</v>
      </c>
      <c r="Z411" s="38" t="s">
        <v>43</v>
      </c>
      <c r="AA411" s="38"/>
    </row>
    <row r="412" s="13" customFormat="1" ht="12" spans="1:27">
      <c r="A412" s="22">
        <v>409</v>
      </c>
      <c r="B412" s="28" t="s">
        <v>1582</v>
      </c>
      <c r="C412" s="38" t="s">
        <v>208</v>
      </c>
      <c r="D412" s="35" t="s">
        <v>1526</v>
      </c>
      <c r="E412" s="42" t="s">
        <v>1527</v>
      </c>
      <c r="F412" s="28" t="s">
        <v>34</v>
      </c>
      <c r="G412" s="32" t="s">
        <v>211</v>
      </c>
      <c r="H412" s="32" t="s">
        <v>1528</v>
      </c>
      <c r="I412" s="28" t="s">
        <v>499</v>
      </c>
      <c r="J412" s="28" t="s">
        <v>38</v>
      </c>
      <c r="K412" s="28" t="s">
        <v>39</v>
      </c>
      <c r="L412" s="36">
        <v>315</v>
      </c>
      <c r="M412" s="28">
        <v>0</v>
      </c>
      <c r="N412" s="36">
        <v>17390</v>
      </c>
      <c r="O412" s="40">
        <v>196</v>
      </c>
      <c r="P412" s="36">
        <v>49</v>
      </c>
      <c r="Q412" s="30">
        <v>147</v>
      </c>
      <c r="R412" s="30" t="s">
        <v>40</v>
      </c>
      <c r="S412" s="24">
        <v>132</v>
      </c>
      <c r="T412" s="28" t="s">
        <v>68</v>
      </c>
      <c r="U412" s="30">
        <v>0</v>
      </c>
      <c r="V412" s="38" t="s">
        <v>1529</v>
      </c>
      <c r="W412" s="38">
        <v>15042510000</v>
      </c>
      <c r="X412" s="38" t="s">
        <v>1529</v>
      </c>
      <c r="Y412" s="38">
        <v>15042510000</v>
      </c>
      <c r="Z412" s="38" t="s">
        <v>70</v>
      </c>
      <c r="AA412" s="38"/>
    </row>
    <row r="413" s="13" customFormat="1" ht="12" spans="1:27">
      <c r="A413" s="22">
        <v>410</v>
      </c>
      <c r="B413" s="28" t="s">
        <v>1582</v>
      </c>
      <c r="C413" s="38" t="s">
        <v>272</v>
      </c>
      <c r="D413" s="35" t="s">
        <v>1530</v>
      </c>
      <c r="E413" s="42" t="s">
        <v>1531</v>
      </c>
      <c r="F413" s="28" t="s">
        <v>34</v>
      </c>
      <c r="G413" s="32" t="s">
        <v>65</v>
      </c>
      <c r="H413" s="32" t="s">
        <v>1503</v>
      </c>
      <c r="I413" s="28" t="s">
        <v>499</v>
      </c>
      <c r="J413" s="32" t="s">
        <v>38</v>
      </c>
      <c r="K413" s="32" t="s">
        <v>39</v>
      </c>
      <c r="L413" s="38">
        <v>315</v>
      </c>
      <c r="M413" s="28">
        <v>0</v>
      </c>
      <c r="N413" s="36">
        <v>10964</v>
      </c>
      <c r="O413" s="40">
        <v>196</v>
      </c>
      <c r="P413" s="36">
        <v>49</v>
      </c>
      <c r="Q413" s="30">
        <v>147</v>
      </c>
      <c r="R413" s="30" t="s">
        <v>40</v>
      </c>
      <c r="S413" s="24">
        <v>132</v>
      </c>
      <c r="T413" s="28" t="s">
        <v>41</v>
      </c>
      <c r="U413" s="30">
        <v>0</v>
      </c>
      <c r="V413" s="38" t="s">
        <v>1532</v>
      </c>
      <c r="W413" s="38">
        <v>15041865333</v>
      </c>
      <c r="X413" s="38" t="s">
        <v>1532</v>
      </c>
      <c r="Y413" s="38">
        <v>15041865333</v>
      </c>
      <c r="Z413" s="38" t="s">
        <v>43</v>
      </c>
      <c r="AA413" s="38"/>
    </row>
    <row r="414" s="13" customFormat="1" ht="12" spans="1:27">
      <c r="A414" s="22">
        <v>411</v>
      </c>
      <c r="B414" s="28" t="s">
        <v>1582</v>
      </c>
      <c r="C414" s="38" t="s">
        <v>94</v>
      </c>
      <c r="D414" s="35" t="s">
        <v>1533</v>
      </c>
      <c r="E414" s="42" t="s">
        <v>1534</v>
      </c>
      <c r="F414" s="28" t="s">
        <v>34</v>
      </c>
      <c r="G414" s="32" t="s">
        <v>971</v>
      </c>
      <c r="H414" s="32" t="s">
        <v>1535</v>
      </c>
      <c r="I414" s="28" t="s">
        <v>499</v>
      </c>
      <c r="J414" s="28" t="s">
        <v>38</v>
      </c>
      <c r="K414" s="28" t="s">
        <v>39</v>
      </c>
      <c r="L414" s="36">
        <v>315</v>
      </c>
      <c r="M414" s="28">
        <v>0</v>
      </c>
      <c r="N414" s="36">
        <v>9369</v>
      </c>
      <c r="O414" s="40">
        <v>196</v>
      </c>
      <c r="P414" s="36">
        <v>49</v>
      </c>
      <c r="Q414" s="30">
        <v>147</v>
      </c>
      <c r="R414" s="30" t="s">
        <v>40</v>
      </c>
      <c r="S414" s="24">
        <v>132</v>
      </c>
      <c r="T414" s="28" t="s">
        <v>41</v>
      </c>
      <c r="U414" s="30">
        <v>0</v>
      </c>
      <c r="V414" s="38" t="s">
        <v>1536</v>
      </c>
      <c r="W414" s="38" t="s">
        <v>1537</v>
      </c>
      <c r="X414" s="38" t="s">
        <v>1536</v>
      </c>
      <c r="Y414" s="38" t="s">
        <v>1537</v>
      </c>
      <c r="Z414" s="38" t="s">
        <v>43</v>
      </c>
      <c r="AA414" s="38"/>
    </row>
    <row r="415" s="13" customFormat="1" ht="12" spans="1:27">
      <c r="A415" s="22">
        <v>412</v>
      </c>
      <c r="B415" s="28" t="s">
        <v>1582</v>
      </c>
      <c r="C415" s="38" t="s">
        <v>94</v>
      </c>
      <c r="D415" s="35" t="s">
        <v>1538</v>
      </c>
      <c r="E415" s="42" t="s">
        <v>1539</v>
      </c>
      <c r="F415" s="28" t="s">
        <v>34</v>
      </c>
      <c r="G415" s="32" t="s">
        <v>204</v>
      </c>
      <c r="H415" s="32" t="s">
        <v>1540</v>
      </c>
      <c r="I415" s="28" t="s">
        <v>499</v>
      </c>
      <c r="J415" s="28" t="s">
        <v>38</v>
      </c>
      <c r="K415" s="28" t="s">
        <v>39</v>
      </c>
      <c r="L415" s="36">
        <v>315</v>
      </c>
      <c r="M415" s="28">
        <v>0</v>
      </c>
      <c r="N415" s="36">
        <v>5821</v>
      </c>
      <c r="O415" s="40">
        <v>196</v>
      </c>
      <c r="P415" s="36">
        <v>49</v>
      </c>
      <c r="Q415" s="30">
        <v>147</v>
      </c>
      <c r="R415" s="30" t="s">
        <v>40</v>
      </c>
      <c r="S415" s="24">
        <v>132</v>
      </c>
      <c r="T415" s="28" t="s">
        <v>41</v>
      </c>
      <c r="U415" s="30">
        <v>0</v>
      </c>
      <c r="V415" s="38" t="s">
        <v>1541</v>
      </c>
      <c r="W415" s="38" t="s">
        <v>1542</v>
      </c>
      <c r="X415" s="38" t="s">
        <v>1541</v>
      </c>
      <c r="Y415" s="38" t="s">
        <v>1542</v>
      </c>
      <c r="Z415" s="38" t="s">
        <v>43</v>
      </c>
      <c r="AA415" s="38"/>
    </row>
    <row r="416" s="13" customFormat="1" ht="12" spans="1:27">
      <c r="A416" s="22">
        <v>413</v>
      </c>
      <c r="B416" s="28" t="s">
        <v>1582</v>
      </c>
      <c r="C416" s="36" t="s">
        <v>31</v>
      </c>
      <c r="D416" s="24" t="s">
        <v>1543</v>
      </c>
      <c r="E416" s="29" t="s">
        <v>1544</v>
      </c>
      <c r="F416" s="28" t="s">
        <v>34</v>
      </c>
      <c r="G416" s="28" t="s">
        <v>430</v>
      </c>
      <c r="H416" s="28" t="s">
        <v>1545</v>
      </c>
      <c r="I416" s="28" t="s">
        <v>499</v>
      </c>
      <c r="J416" s="28" t="s">
        <v>38</v>
      </c>
      <c r="K416" s="28" t="s">
        <v>39</v>
      </c>
      <c r="L416" s="36">
        <v>630</v>
      </c>
      <c r="M416" s="28">
        <v>0</v>
      </c>
      <c r="N416" s="36">
        <v>9272</v>
      </c>
      <c r="O416" s="40">
        <v>391</v>
      </c>
      <c r="P416" s="36">
        <v>98</v>
      </c>
      <c r="Q416" s="30">
        <v>293</v>
      </c>
      <c r="R416" s="30" t="s">
        <v>40</v>
      </c>
      <c r="S416" s="24">
        <v>264</v>
      </c>
      <c r="T416" s="28" t="s">
        <v>68</v>
      </c>
      <c r="U416" s="30">
        <v>0</v>
      </c>
      <c r="V416" s="38" t="s">
        <v>1546</v>
      </c>
      <c r="W416" s="38">
        <v>13614980789</v>
      </c>
      <c r="X416" s="38" t="s">
        <v>1546</v>
      </c>
      <c r="Y416" s="38">
        <v>13614980789</v>
      </c>
      <c r="Z416" s="38" t="s">
        <v>70</v>
      </c>
      <c r="AA416" s="38"/>
    </row>
    <row r="417" s="13" customFormat="1" ht="12" spans="1:27">
      <c r="A417" s="22">
        <v>414</v>
      </c>
      <c r="B417" s="28" t="s">
        <v>1582</v>
      </c>
      <c r="C417" s="36" t="s">
        <v>94</v>
      </c>
      <c r="D417" s="24" t="s">
        <v>1547</v>
      </c>
      <c r="E417" s="29" t="s">
        <v>1548</v>
      </c>
      <c r="F417" s="28" t="s">
        <v>34</v>
      </c>
      <c r="G417" s="28" t="s">
        <v>971</v>
      </c>
      <c r="H417" s="28" t="s">
        <v>1496</v>
      </c>
      <c r="I417" s="28" t="s">
        <v>1549</v>
      </c>
      <c r="J417" s="28" t="s">
        <v>38</v>
      </c>
      <c r="K417" s="28" t="s">
        <v>39</v>
      </c>
      <c r="L417" s="36">
        <v>400</v>
      </c>
      <c r="M417" s="28">
        <v>0</v>
      </c>
      <c r="N417" s="36">
        <v>8311</v>
      </c>
      <c r="O417" s="40">
        <v>248</v>
      </c>
      <c r="P417" s="36">
        <v>62</v>
      </c>
      <c r="Q417" s="30">
        <v>186</v>
      </c>
      <c r="R417" s="30" t="s">
        <v>954</v>
      </c>
      <c r="S417" s="24">
        <v>167</v>
      </c>
      <c r="T417" s="28" t="s">
        <v>60</v>
      </c>
      <c r="U417" s="30">
        <v>0</v>
      </c>
      <c r="V417" s="38" t="s">
        <v>1550</v>
      </c>
      <c r="W417" s="38">
        <v>13470528610</v>
      </c>
      <c r="X417" s="38" t="s">
        <v>1550</v>
      </c>
      <c r="Y417" s="38">
        <v>13470528610</v>
      </c>
      <c r="Z417" s="38" t="s">
        <v>62</v>
      </c>
      <c r="AA417" s="38"/>
    </row>
    <row r="418" s="13" customFormat="1" ht="12" spans="1:27">
      <c r="A418" s="22">
        <v>415</v>
      </c>
      <c r="B418" s="28" t="s">
        <v>1582</v>
      </c>
      <c r="C418" s="36" t="s">
        <v>53</v>
      </c>
      <c r="D418" s="24" t="s">
        <v>1551</v>
      </c>
      <c r="E418" s="29" t="s">
        <v>1552</v>
      </c>
      <c r="F418" s="28" t="s">
        <v>34</v>
      </c>
      <c r="G418" s="28" t="s">
        <v>871</v>
      </c>
      <c r="H418" s="28" t="s">
        <v>872</v>
      </c>
      <c r="I418" s="28" t="s">
        <v>353</v>
      </c>
      <c r="J418" s="28" t="s">
        <v>38</v>
      </c>
      <c r="K418" s="28" t="s">
        <v>39</v>
      </c>
      <c r="L418" s="36">
        <v>430</v>
      </c>
      <c r="M418" s="28">
        <v>0</v>
      </c>
      <c r="N418" s="36">
        <v>12877</v>
      </c>
      <c r="O418" s="40">
        <v>267</v>
      </c>
      <c r="P418" s="36">
        <v>67</v>
      </c>
      <c r="Q418" s="30">
        <v>200</v>
      </c>
      <c r="R418" s="30" t="s">
        <v>954</v>
      </c>
      <c r="S418" s="24">
        <v>180</v>
      </c>
      <c r="T418" s="28" t="s">
        <v>60</v>
      </c>
      <c r="U418" s="30">
        <v>0</v>
      </c>
      <c r="V418" s="38" t="s">
        <v>1553</v>
      </c>
      <c r="W418" s="38">
        <v>15041886668</v>
      </c>
      <c r="X418" s="38" t="s">
        <v>1553</v>
      </c>
      <c r="Y418" s="38">
        <v>15041886668</v>
      </c>
      <c r="Z418" s="38" t="s">
        <v>62</v>
      </c>
      <c r="AA418" s="38"/>
    </row>
    <row r="419" s="13" customFormat="1" ht="12" spans="1:27">
      <c r="A419" s="22">
        <v>416</v>
      </c>
      <c r="B419" s="28" t="s">
        <v>1582</v>
      </c>
      <c r="C419" s="36" t="s">
        <v>94</v>
      </c>
      <c r="D419" s="24" t="s">
        <v>1554</v>
      </c>
      <c r="E419" s="29" t="s">
        <v>1555</v>
      </c>
      <c r="F419" s="28" t="s">
        <v>34</v>
      </c>
      <c r="G419" s="28" t="s">
        <v>166</v>
      </c>
      <c r="H419" s="28" t="s">
        <v>322</v>
      </c>
      <c r="I419" s="28" t="s">
        <v>772</v>
      </c>
      <c r="J419" s="28" t="s">
        <v>38</v>
      </c>
      <c r="K419" s="28" t="s">
        <v>39</v>
      </c>
      <c r="L419" s="36">
        <v>1250</v>
      </c>
      <c r="M419" s="28">
        <v>0</v>
      </c>
      <c r="N419" s="36">
        <v>5700</v>
      </c>
      <c r="O419" s="40">
        <v>776</v>
      </c>
      <c r="P419" s="36">
        <v>194</v>
      </c>
      <c r="Q419" s="30">
        <v>582</v>
      </c>
      <c r="R419" s="30" t="s">
        <v>40</v>
      </c>
      <c r="S419" s="24">
        <v>524</v>
      </c>
      <c r="T419" s="28" t="s">
        <v>41</v>
      </c>
      <c r="U419" s="30">
        <v>0</v>
      </c>
      <c r="V419" s="38" t="s">
        <v>1556</v>
      </c>
      <c r="W419" s="38">
        <v>18524183309</v>
      </c>
      <c r="X419" s="38" t="s">
        <v>1556</v>
      </c>
      <c r="Y419" s="38">
        <v>18524183309</v>
      </c>
      <c r="Z419" s="38" t="s">
        <v>43</v>
      </c>
      <c r="AA419" s="38"/>
    </row>
    <row r="420" s="13" customFormat="1" ht="12" spans="1:27">
      <c r="A420" s="22">
        <v>417</v>
      </c>
      <c r="B420" s="28" t="s">
        <v>1582</v>
      </c>
      <c r="C420" s="36" t="s">
        <v>53</v>
      </c>
      <c r="D420" s="24" t="s">
        <v>1557</v>
      </c>
      <c r="E420" s="29" t="s">
        <v>883</v>
      </c>
      <c r="F420" s="28" t="s">
        <v>34</v>
      </c>
      <c r="G420" s="28" t="s">
        <v>1139</v>
      </c>
      <c r="H420" s="28" t="s">
        <v>1166</v>
      </c>
      <c r="I420" s="28" t="s">
        <v>99</v>
      </c>
      <c r="J420" s="28" t="s">
        <v>38</v>
      </c>
      <c r="K420" s="28" t="s">
        <v>39</v>
      </c>
      <c r="L420" s="36">
        <v>830</v>
      </c>
      <c r="M420" s="28">
        <v>0</v>
      </c>
      <c r="N420" s="36">
        <v>688</v>
      </c>
      <c r="O420" s="40">
        <v>515</v>
      </c>
      <c r="P420" s="36">
        <v>129</v>
      </c>
      <c r="Q420" s="30">
        <v>386</v>
      </c>
      <c r="R420" s="30" t="s">
        <v>40</v>
      </c>
      <c r="S420" s="24">
        <v>347</v>
      </c>
      <c r="T420" s="28" t="s">
        <v>68</v>
      </c>
      <c r="U420" s="30">
        <v>0</v>
      </c>
      <c r="V420" s="38" t="s">
        <v>1558</v>
      </c>
      <c r="W420" s="38">
        <v>15841882423</v>
      </c>
      <c r="X420" s="38" t="s">
        <v>1558</v>
      </c>
      <c r="Y420" s="38">
        <v>15841882423</v>
      </c>
      <c r="Z420" s="38" t="s">
        <v>70</v>
      </c>
      <c r="AA420" s="38"/>
    </row>
    <row r="421" s="13" customFormat="1" ht="12" spans="1:27">
      <c r="A421" s="22">
        <v>418</v>
      </c>
      <c r="B421" s="28" t="s">
        <v>1582</v>
      </c>
      <c r="C421" s="36" t="s">
        <v>53</v>
      </c>
      <c r="D421" s="24" t="s">
        <v>1559</v>
      </c>
      <c r="E421" s="29" t="s">
        <v>1560</v>
      </c>
      <c r="F421" s="28" t="s">
        <v>34</v>
      </c>
      <c r="G421" s="28" t="s">
        <v>1178</v>
      </c>
      <c r="H421" s="28" t="s">
        <v>1561</v>
      </c>
      <c r="I421" s="28" t="s">
        <v>1549</v>
      </c>
      <c r="J421" s="28" t="s">
        <v>38</v>
      </c>
      <c r="K421" s="28" t="s">
        <v>39</v>
      </c>
      <c r="L421" s="36">
        <v>475</v>
      </c>
      <c r="M421" s="28">
        <v>0</v>
      </c>
      <c r="N421" s="36">
        <v>8528</v>
      </c>
      <c r="O421" s="40">
        <v>295</v>
      </c>
      <c r="P421" s="36">
        <v>74</v>
      </c>
      <c r="Q421" s="30">
        <v>221</v>
      </c>
      <c r="R421" s="30" t="s">
        <v>954</v>
      </c>
      <c r="S421" s="24">
        <v>199</v>
      </c>
      <c r="T421" s="28" t="s">
        <v>60</v>
      </c>
      <c r="U421" s="30">
        <v>0</v>
      </c>
      <c r="V421" s="38" t="s">
        <v>1562</v>
      </c>
      <c r="W421" s="38">
        <v>15941839103</v>
      </c>
      <c r="X421" s="38" t="s">
        <v>1562</v>
      </c>
      <c r="Y421" s="38">
        <v>15941839103</v>
      </c>
      <c r="Z421" s="38" t="s">
        <v>62</v>
      </c>
      <c r="AA421" s="38"/>
    </row>
    <row r="422" s="13" customFormat="1" ht="12" spans="1:27">
      <c r="A422" s="22">
        <v>419</v>
      </c>
      <c r="B422" s="28" t="s">
        <v>1582</v>
      </c>
      <c r="C422" s="36" t="s">
        <v>31</v>
      </c>
      <c r="D422" s="24" t="s">
        <v>1563</v>
      </c>
      <c r="E422" s="29" t="s">
        <v>1564</v>
      </c>
      <c r="F422" s="28" t="s">
        <v>34</v>
      </c>
      <c r="G422" s="28" t="s">
        <v>430</v>
      </c>
      <c r="H422" s="28" t="s">
        <v>1565</v>
      </c>
      <c r="I422" s="28" t="s">
        <v>333</v>
      </c>
      <c r="J422" s="28" t="s">
        <v>38</v>
      </c>
      <c r="K422" s="28" t="s">
        <v>39</v>
      </c>
      <c r="L422" s="36">
        <v>450</v>
      </c>
      <c r="M422" s="28">
        <v>0</v>
      </c>
      <c r="N422" s="36">
        <v>3554</v>
      </c>
      <c r="O422" s="40">
        <v>279</v>
      </c>
      <c r="P422" s="36">
        <v>70</v>
      </c>
      <c r="Q422" s="30">
        <v>209</v>
      </c>
      <c r="R422" s="30" t="s">
        <v>954</v>
      </c>
      <c r="S422" s="24">
        <v>188</v>
      </c>
      <c r="T422" s="28" t="s">
        <v>41</v>
      </c>
      <c r="U422" s="30">
        <v>0</v>
      </c>
      <c r="V422" s="38" t="s">
        <v>1566</v>
      </c>
      <c r="W422" s="38">
        <v>15241855540</v>
      </c>
      <c r="X422" s="38" t="s">
        <v>1566</v>
      </c>
      <c r="Y422" s="38">
        <v>15241855540</v>
      </c>
      <c r="Z422" s="38" t="s">
        <v>43</v>
      </c>
      <c r="AA422" s="38"/>
    </row>
    <row r="423" s="13" customFormat="1" ht="12" spans="1:27">
      <c r="A423" s="22">
        <v>420</v>
      </c>
      <c r="B423" s="28" t="s">
        <v>1582</v>
      </c>
      <c r="C423" s="36" t="s">
        <v>94</v>
      </c>
      <c r="D423" s="24" t="s">
        <v>1567</v>
      </c>
      <c r="E423" s="29" t="s">
        <v>1568</v>
      </c>
      <c r="F423" s="28" t="s">
        <v>34</v>
      </c>
      <c r="G423" s="28" t="s">
        <v>204</v>
      </c>
      <c r="H423" s="28" t="s">
        <v>1214</v>
      </c>
      <c r="I423" s="28" t="s">
        <v>206</v>
      </c>
      <c r="J423" s="28" t="s">
        <v>38</v>
      </c>
      <c r="K423" s="28" t="s">
        <v>39</v>
      </c>
      <c r="L423" s="36">
        <v>630</v>
      </c>
      <c r="M423" s="28">
        <v>0</v>
      </c>
      <c r="N423" s="36">
        <v>13240</v>
      </c>
      <c r="O423" s="40">
        <v>391</v>
      </c>
      <c r="P423" s="36">
        <v>98</v>
      </c>
      <c r="Q423" s="30">
        <v>293</v>
      </c>
      <c r="R423" s="30" t="s">
        <v>40</v>
      </c>
      <c r="S423" s="24">
        <v>264</v>
      </c>
      <c r="T423" s="28" t="s">
        <v>41</v>
      </c>
      <c r="U423" s="30">
        <v>0</v>
      </c>
      <c r="V423" s="38" t="s">
        <v>1569</v>
      </c>
      <c r="W423" s="38">
        <v>13941850588</v>
      </c>
      <c r="X423" s="38" t="s">
        <v>1569</v>
      </c>
      <c r="Y423" s="38">
        <v>15804180127</v>
      </c>
      <c r="Z423" s="38" t="s">
        <v>43</v>
      </c>
      <c r="AA423" s="38"/>
    </row>
    <row r="424" s="13" customFormat="1" ht="12" spans="1:27">
      <c r="A424" s="22">
        <v>421</v>
      </c>
      <c r="B424" s="28" t="s">
        <v>1582</v>
      </c>
      <c r="C424" s="36" t="s">
        <v>53</v>
      </c>
      <c r="D424" s="24" t="s">
        <v>1570</v>
      </c>
      <c r="E424" s="29" t="s">
        <v>1571</v>
      </c>
      <c r="F424" s="28" t="s">
        <v>34</v>
      </c>
      <c r="G424" s="28" t="s">
        <v>578</v>
      </c>
      <c r="H424" s="28" t="s">
        <v>1572</v>
      </c>
      <c r="I424" s="28" t="s">
        <v>333</v>
      </c>
      <c r="J424" s="28" t="s">
        <v>38</v>
      </c>
      <c r="K424" s="28" t="s">
        <v>39</v>
      </c>
      <c r="L424" s="36">
        <v>545</v>
      </c>
      <c r="M424" s="28">
        <v>0</v>
      </c>
      <c r="N424" s="36">
        <v>5553</v>
      </c>
      <c r="O424" s="40">
        <v>338</v>
      </c>
      <c r="P424" s="36">
        <v>85</v>
      </c>
      <c r="Q424" s="30">
        <v>253</v>
      </c>
      <c r="R424" s="30" t="s">
        <v>954</v>
      </c>
      <c r="S424" s="24">
        <v>228</v>
      </c>
      <c r="T424" s="28" t="s">
        <v>41</v>
      </c>
      <c r="U424" s="30">
        <v>0</v>
      </c>
      <c r="V424" s="38" t="s">
        <v>1573</v>
      </c>
      <c r="W424" s="38">
        <v>18741888950</v>
      </c>
      <c r="X424" s="38" t="s">
        <v>1573</v>
      </c>
      <c r="Y424" s="38">
        <v>18741888950</v>
      </c>
      <c r="Z424" s="38" t="s">
        <v>43</v>
      </c>
      <c r="AA424" s="38"/>
    </row>
    <row r="425" s="13" customFormat="1" ht="12" spans="1:27">
      <c r="A425" s="22">
        <v>422</v>
      </c>
      <c r="B425" s="28" t="s">
        <v>1582</v>
      </c>
      <c r="C425" s="36" t="s">
        <v>53</v>
      </c>
      <c r="D425" s="24" t="s">
        <v>1574</v>
      </c>
      <c r="E425" s="29" t="s">
        <v>1575</v>
      </c>
      <c r="F425" s="28" t="s">
        <v>34</v>
      </c>
      <c r="G425" s="28" t="s">
        <v>556</v>
      </c>
      <c r="H425" s="28" t="s">
        <v>557</v>
      </c>
      <c r="I425" s="28" t="s">
        <v>328</v>
      </c>
      <c r="J425" s="28" t="s">
        <v>38</v>
      </c>
      <c r="K425" s="28" t="s">
        <v>39</v>
      </c>
      <c r="L425" s="36">
        <v>1260</v>
      </c>
      <c r="M425" s="28">
        <v>0</v>
      </c>
      <c r="N425" s="36">
        <v>1710</v>
      </c>
      <c r="O425" s="40">
        <v>782</v>
      </c>
      <c r="P425" s="36">
        <v>196</v>
      </c>
      <c r="Q425" s="30">
        <v>586</v>
      </c>
      <c r="R425" s="30" t="s">
        <v>40</v>
      </c>
      <c r="S425" s="24">
        <v>527</v>
      </c>
      <c r="T425" s="28" t="s">
        <v>68</v>
      </c>
      <c r="U425" s="30">
        <v>0</v>
      </c>
      <c r="V425" s="38" t="s">
        <v>1576</v>
      </c>
      <c r="W425" s="38">
        <v>13464872228</v>
      </c>
      <c r="X425" s="38" t="s">
        <v>1576</v>
      </c>
      <c r="Y425" s="38">
        <v>13464872228</v>
      </c>
      <c r="Z425" s="38" t="s">
        <v>70</v>
      </c>
      <c r="AA425" s="38"/>
    </row>
    <row r="426" s="13" customFormat="1" ht="12" spans="1:27">
      <c r="A426" s="22">
        <v>423</v>
      </c>
      <c r="B426" s="28" t="s">
        <v>1582</v>
      </c>
      <c r="C426" s="36" t="s">
        <v>53</v>
      </c>
      <c r="D426" s="24" t="s">
        <v>1577</v>
      </c>
      <c r="E426" s="29" t="s">
        <v>1578</v>
      </c>
      <c r="F426" s="28" t="s">
        <v>34</v>
      </c>
      <c r="G426" s="28" t="s">
        <v>578</v>
      </c>
      <c r="H426" s="28" t="s">
        <v>586</v>
      </c>
      <c r="I426" s="28" t="s">
        <v>37</v>
      </c>
      <c r="J426" s="28" t="s">
        <v>38</v>
      </c>
      <c r="K426" s="28" t="s">
        <v>39</v>
      </c>
      <c r="L426" s="36">
        <v>1730</v>
      </c>
      <c r="M426" s="28">
        <v>0</v>
      </c>
      <c r="N426" s="36">
        <v>25</v>
      </c>
      <c r="O426" s="40">
        <v>1074</v>
      </c>
      <c r="P426" s="36">
        <v>269</v>
      </c>
      <c r="Q426" s="30">
        <v>805</v>
      </c>
      <c r="R426" s="30" t="s">
        <v>40</v>
      </c>
      <c r="S426" s="24">
        <v>725</v>
      </c>
      <c r="T426" s="28" t="s">
        <v>68</v>
      </c>
      <c r="U426" s="30">
        <v>0</v>
      </c>
      <c r="V426" s="38" t="s">
        <v>587</v>
      </c>
      <c r="W426" s="38">
        <v>15641802288</v>
      </c>
      <c r="X426" s="38" t="s">
        <v>587</v>
      </c>
      <c r="Y426" s="38">
        <v>15641802288</v>
      </c>
      <c r="Z426" s="38" t="s">
        <v>70</v>
      </c>
      <c r="AA426" s="38"/>
    </row>
    <row r="427" s="13" customFormat="1" ht="12" spans="1:27">
      <c r="A427" s="22">
        <v>424</v>
      </c>
      <c r="B427" s="28" t="s">
        <v>1582</v>
      </c>
      <c r="C427" s="36" t="s">
        <v>31</v>
      </c>
      <c r="D427" s="24" t="s">
        <v>1579</v>
      </c>
      <c r="E427" s="29" t="s">
        <v>1580</v>
      </c>
      <c r="F427" s="28" t="s">
        <v>34</v>
      </c>
      <c r="G427" s="28" t="s">
        <v>383</v>
      </c>
      <c r="H427" s="28" t="s">
        <v>519</v>
      </c>
      <c r="I427" s="28" t="s">
        <v>133</v>
      </c>
      <c r="J427" s="28" t="s">
        <v>38</v>
      </c>
      <c r="K427" s="28" t="s">
        <v>39</v>
      </c>
      <c r="L427" s="36">
        <v>830</v>
      </c>
      <c r="M427" s="28">
        <v>0</v>
      </c>
      <c r="N427" s="36">
        <v>1290</v>
      </c>
      <c r="O427" s="36">
        <v>515</v>
      </c>
      <c r="P427" s="36">
        <v>129</v>
      </c>
      <c r="Q427" s="30">
        <v>386</v>
      </c>
      <c r="R427" s="30" t="s">
        <v>40</v>
      </c>
      <c r="S427" s="24">
        <v>347</v>
      </c>
      <c r="T427" s="28" t="s">
        <v>68</v>
      </c>
      <c r="U427" s="30">
        <v>0</v>
      </c>
      <c r="V427" s="38" t="s">
        <v>1581</v>
      </c>
      <c r="W427" s="38">
        <v>15134020453</v>
      </c>
      <c r="X427" s="38" t="s">
        <v>1581</v>
      </c>
      <c r="Y427" s="38">
        <v>15134020453</v>
      </c>
      <c r="Z427" s="38" t="s">
        <v>70</v>
      </c>
      <c r="AA427" s="38"/>
    </row>
    <row r="428" s="13" customFormat="1" ht="12" spans="1:27">
      <c r="A428" s="22">
        <v>425</v>
      </c>
      <c r="B428" s="28" t="s">
        <v>1582</v>
      </c>
      <c r="C428" s="36" t="s">
        <v>53</v>
      </c>
      <c r="D428" s="53" t="s">
        <v>1583</v>
      </c>
      <c r="E428" s="29" t="s">
        <v>1584</v>
      </c>
      <c r="F428" s="28" t="s">
        <v>34</v>
      </c>
      <c r="G428" s="28" t="s">
        <v>702</v>
      </c>
      <c r="H428" s="28" t="s">
        <v>1585</v>
      </c>
      <c r="I428" s="28" t="s">
        <v>1586</v>
      </c>
      <c r="J428" s="24" t="s">
        <v>251</v>
      </c>
      <c r="K428" s="28" t="s">
        <v>252</v>
      </c>
      <c r="L428" s="36">
        <v>16500</v>
      </c>
      <c r="M428" s="28">
        <v>0</v>
      </c>
      <c r="N428" s="36">
        <v>3699380</v>
      </c>
      <c r="O428" s="41">
        <v>13728</v>
      </c>
      <c r="P428" s="36">
        <v>3432</v>
      </c>
      <c r="Q428" s="30">
        <v>10296</v>
      </c>
      <c r="R428" s="30" t="s">
        <v>40</v>
      </c>
      <c r="S428" s="24">
        <v>9266</v>
      </c>
      <c r="T428" s="28" t="s">
        <v>68</v>
      </c>
      <c r="U428" s="30">
        <v>0</v>
      </c>
      <c r="V428" s="43" t="s">
        <v>1587</v>
      </c>
      <c r="W428" s="38">
        <v>18540360107</v>
      </c>
      <c r="X428" s="43" t="s">
        <v>1587</v>
      </c>
      <c r="Y428" s="38">
        <v>18540360107</v>
      </c>
      <c r="Z428" s="38" t="s">
        <v>70</v>
      </c>
      <c r="AA428" s="38" t="s">
        <v>1588</v>
      </c>
    </row>
    <row r="429" s="13" customFormat="1" ht="12" spans="1:27">
      <c r="A429" s="22">
        <v>426</v>
      </c>
      <c r="B429" s="28" t="s">
        <v>1582</v>
      </c>
      <c r="C429" s="36" t="s">
        <v>53</v>
      </c>
      <c r="D429" s="53" t="s">
        <v>1589</v>
      </c>
      <c r="E429" s="29" t="s">
        <v>1584</v>
      </c>
      <c r="F429" s="28" t="s">
        <v>34</v>
      </c>
      <c r="G429" s="28" t="s">
        <v>702</v>
      </c>
      <c r="H429" s="28" t="s">
        <v>931</v>
      </c>
      <c r="I429" s="28" t="s">
        <v>1586</v>
      </c>
      <c r="J429" s="24" t="s">
        <v>251</v>
      </c>
      <c r="K429" s="28" t="s">
        <v>252</v>
      </c>
      <c r="L429" s="36">
        <v>23200</v>
      </c>
      <c r="M429" s="28">
        <v>0</v>
      </c>
      <c r="N429" s="36">
        <v>5134280</v>
      </c>
      <c r="O429" s="41">
        <v>14407</v>
      </c>
      <c r="P429" s="36">
        <v>3602</v>
      </c>
      <c r="Q429" s="30">
        <v>10805</v>
      </c>
      <c r="R429" s="30" t="s">
        <v>40</v>
      </c>
      <c r="S429" s="24">
        <v>9725</v>
      </c>
      <c r="T429" s="28" t="s">
        <v>68</v>
      </c>
      <c r="U429" s="30">
        <v>0</v>
      </c>
      <c r="V429" s="43" t="s">
        <v>1590</v>
      </c>
      <c r="W429" s="38">
        <v>13301471778</v>
      </c>
      <c r="X429" s="43" t="s">
        <v>1590</v>
      </c>
      <c r="Y429" s="38">
        <v>13301471778</v>
      </c>
      <c r="Z429" s="38" t="s">
        <v>70</v>
      </c>
      <c r="AA429" s="38" t="s">
        <v>1591</v>
      </c>
    </row>
    <row r="430" s="13" customFormat="1" ht="12" spans="1:27">
      <c r="A430" s="22">
        <v>427</v>
      </c>
      <c r="B430" s="28" t="s">
        <v>1582</v>
      </c>
      <c r="C430" s="36" t="s">
        <v>53</v>
      </c>
      <c r="D430" s="36" t="s">
        <v>1592</v>
      </c>
      <c r="E430" s="29" t="s">
        <v>1593</v>
      </c>
      <c r="F430" s="28" t="s">
        <v>34</v>
      </c>
      <c r="G430" s="28" t="s">
        <v>326</v>
      </c>
      <c r="H430" s="28" t="s">
        <v>1594</v>
      </c>
      <c r="I430" s="28" t="s">
        <v>1595</v>
      </c>
      <c r="J430" s="24" t="s">
        <v>251</v>
      </c>
      <c r="K430" s="28" t="s">
        <v>252</v>
      </c>
      <c r="L430" s="36">
        <v>500</v>
      </c>
      <c r="M430" s="28">
        <v>0</v>
      </c>
      <c r="N430" s="36">
        <v>14820</v>
      </c>
      <c r="O430" s="41">
        <v>416</v>
      </c>
      <c r="P430" s="36">
        <v>104</v>
      </c>
      <c r="Q430" s="30">
        <v>312</v>
      </c>
      <c r="R430" s="30" t="s">
        <v>954</v>
      </c>
      <c r="S430" s="24">
        <v>281</v>
      </c>
      <c r="T430" s="28" t="s">
        <v>41</v>
      </c>
      <c r="U430" s="30">
        <v>0</v>
      </c>
      <c r="V430" s="43" t="s">
        <v>1596</v>
      </c>
      <c r="W430" s="38">
        <v>18641879431</v>
      </c>
      <c r="X430" s="43" t="s">
        <v>1596</v>
      </c>
      <c r="Y430" s="38">
        <v>18641879431</v>
      </c>
      <c r="Z430" s="38" t="s">
        <v>43</v>
      </c>
      <c r="AA430" s="38"/>
    </row>
    <row r="431" s="13" customFormat="1" ht="12" spans="1:27">
      <c r="A431" s="22">
        <v>428</v>
      </c>
      <c r="B431" s="28" t="s">
        <v>1582</v>
      </c>
      <c r="C431" s="36" t="s">
        <v>53</v>
      </c>
      <c r="D431" s="53" t="s">
        <v>1597</v>
      </c>
      <c r="E431" s="29" t="s">
        <v>1598</v>
      </c>
      <c r="F431" s="28" t="s">
        <v>34</v>
      </c>
      <c r="G431" s="28" t="s">
        <v>702</v>
      </c>
      <c r="H431" s="28" t="s">
        <v>927</v>
      </c>
      <c r="I431" s="28" t="s">
        <v>1599</v>
      </c>
      <c r="J431" s="24" t="s">
        <v>251</v>
      </c>
      <c r="K431" s="28" t="s">
        <v>252</v>
      </c>
      <c r="L431" s="36">
        <v>11300</v>
      </c>
      <c r="M431" s="28">
        <v>8000</v>
      </c>
      <c r="N431" s="36">
        <v>3128580</v>
      </c>
      <c r="O431" s="41">
        <v>7017</v>
      </c>
      <c r="P431" s="36">
        <v>1754</v>
      </c>
      <c r="Q431" s="30">
        <v>5263</v>
      </c>
      <c r="R431" s="30" t="s">
        <v>40</v>
      </c>
      <c r="S431" s="24">
        <v>4737</v>
      </c>
      <c r="T431" s="28" t="s">
        <v>68</v>
      </c>
      <c r="U431" s="30">
        <v>4737</v>
      </c>
      <c r="V431" s="43" t="s">
        <v>1600</v>
      </c>
      <c r="W431" s="38">
        <v>15041896321</v>
      </c>
      <c r="X431" s="43" t="s">
        <v>1600</v>
      </c>
      <c r="Y431" s="38">
        <v>15041896321</v>
      </c>
      <c r="Z431" s="38" t="s">
        <v>70</v>
      </c>
      <c r="AA431" s="38" t="s">
        <v>920</v>
      </c>
    </row>
    <row r="432" s="13" customFormat="1" ht="12" spans="1:27">
      <c r="A432" s="22">
        <v>429</v>
      </c>
      <c r="B432" s="28" t="s">
        <v>1582</v>
      </c>
      <c r="C432" s="36" t="s">
        <v>53</v>
      </c>
      <c r="D432" s="53" t="s">
        <v>1601</v>
      </c>
      <c r="E432" s="29" t="s">
        <v>1602</v>
      </c>
      <c r="F432" s="28" t="s">
        <v>34</v>
      </c>
      <c r="G432" s="28" t="s">
        <v>668</v>
      </c>
      <c r="H432" s="28" t="s">
        <v>923</v>
      </c>
      <c r="I432" s="28" t="s">
        <v>1599</v>
      </c>
      <c r="J432" s="24" t="s">
        <v>251</v>
      </c>
      <c r="K432" s="28" t="s">
        <v>252</v>
      </c>
      <c r="L432" s="36">
        <v>7230</v>
      </c>
      <c r="M432" s="28">
        <v>3300</v>
      </c>
      <c r="N432" s="36">
        <v>1698960</v>
      </c>
      <c r="O432" s="41">
        <v>4490</v>
      </c>
      <c r="P432" s="36">
        <v>1122</v>
      </c>
      <c r="Q432" s="30">
        <v>3368</v>
      </c>
      <c r="R432" s="30" t="s">
        <v>40</v>
      </c>
      <c r="S432" s="24">
        <v>3031</v>
      </c>
      <c r="T432" s="28" t="s">
        <v>41</v>
      </c>
      <c r="U432" s="30">
        <v>2640</v>
      </c>
      <c r="V432" s="43" t="s">
        <v>1603</v>
      </c>
      <c r="W432" s="38">
        <v>13328174568</v>
      </c>
      <c r="X432" s="43" t="s">
        <v>1603</v>
      </c>
      <c r="Y432" s="38">
        <v>13328174568</v>
      </c>
      <c r="Z432" s="38" t="s">
        <v>43</v>
      </c>
      <c r="AA432" s="38" t="s">
        <v>643</v>
      </c>
    </row>
    <row r="433" s="13" customFormat="1" ht="12" spans="1:27">
      <c r="A433" s="22">
        <v>430</v>
      </c>
      <c r="B433" s="28" t="s">
        <v>1582</v>
      </c>
      <c r="C433" s="36" t="s">
        <v>53</v>
      </c>
      <c r="D433" s="53" t="s">
        <v>1604</v>
      </c>
      <c r="E433" s="29" t="s">
        <v>1605</v>
      </c>
      <c r="F433" s="28" t="s">
        <v>34</v>
      </c>
      <c r="G433" s="28" t="s">
        <v>668</v>
      </c>
      <c r="H433" s="28" t="s">
        <v>1606</v>
      </c>
      <c r="I433" s="28" t="s">
        <v>1586</v>
      </c>
      <c r="J433" s="24" t="s">
        <v>251</v>
      </c>
      <c r="K433" s="28" t="s">
        <v>252</v>
      </c>
      <c r="L433" s="36">
        <v>6350</v>
      </c>
      <c r="M433" s="28">
        <v>0</v>
      </c>
      <c r="N433" s="36">
        <v>1125380</v>
      </c>
      <c r="O433" s="41">
        <v>4750</v>
      </c>
      <c r="P433" s="36">
        <v>1187</v>
      </c>
      <c r="Q433" s="30">
        <v>3563</v>
      </c>
      <c r="R433" s="30" t="s">
        <v>40</v>
      </c>
      <c r="S433" s="24">
        <v>3207</v>
      </c>
      <c r="T433" s="28" t="s">
        <v>68</v>
      </c>
      <c r="U433" s="30">
        <v>0</v>
      </c>
      <c r="V433" s="43" t="s">
        <v>1607</v>
      </c>
      <c r="W433" s="38">
        <v>15134054954</v>
      </c>
      <c r="X433" s="43" t="s">
        <v>1607</v>
      </c>
      <c r="Y433" s="38">
        <v>15134054954</v>
      </c>
      <c r="Z433" s="38" t="s">
        <v>70</v>
      </c>
      <c r="AA433" s="38" t="s">
        <v>920</v>
      </c>
    </row>
    <row r="434" s="13" customFormat="1" ht="12" spans="1:27">
      <c r="A434" s="22">
        <v>431</v>
      </c>
      <c r="B434" s="28" t="s">
        <v>1582</v>
      </c>
      <c r="C434" s="36" t="s">
        <v>53</v>
      </c>
      <c r="D434" s="36" t="s">
        <v>1608</v>
      </c>
      <c r="E434" s="29" t="s">
        <v>1593</v>
      </c>
      <c r="F434" s="28" t="s">
        <v>34</v>
      </c>
      <c r="G434" s="28" t="s">
        <v>668</v>
      </c>
      <c r="H434" s="28" t="s">
        <v>1609</v>
      </c>
      <c r="I434" s="28" t="s">
        <v>1610</v>
      </c>
      <c r="J434" s="24" t="s">
        <v>251</v>
      </c>
      <c r="K434" s="28" t="s">
        <v>252</v>
      </c>
      <c r="L434" s="36">
        <v>5350</v>
      </c>
      <c r="M434" s="28">
        <v>3700</v>
      </c>
      <c r="N434" s="36">
        <v>642400</v>
      </c>
      <c r="O434" s="41">
        <v>4002</v>
      </c>
      <c r="P434" s="36">
        <v>1000</v>
      </c>
      <c r="Q434" s="30">
        <v>3002</v>
      </c>
      <c r="R434" s="30" t="s">
        <v>40</v>
      </c>
      <c r="S434" s="24">
        <v>2702</v>
      </c>
      <c r="T434" s="28" t="s">
        <v>68</v>
      </c>
      <c r="U434" s="30">
        <v>2702</v>
      </c>
      <c r="V434" s="43" t="s">
        <v>93</v>
      </c>
      <c r="W434" s="38">
        <v>13841801723</v>
      </c>
      <c r="X434" s="43" t="s">
        <v>93</v>
      </c>
      <c r="Y434" s="38">
        <v>13841801723</v>
      </c>
      <c r="Z434" s="38" t="s">
        <v>70</v>
      </c>
      <c r="AA434" s="38" t="s">
        <v>920</v>
      </c>
    </row>
    <row r="435" s="13" customFormat="1" ht="12" spans="1:27">
      <c r="A435" s="22">
        <v>432</v>
      </c>
      <c r="B435" s="28" t="s">
        <v>1582</v>
      </c>
      <c r="C435" s="36" t="s">
        <v>87</v>
      </c>
      <c r="D435" s="36" t="s">
        <v>1611</v>
      </c>
      <c r="E435" s="29" t="s">
        <v>1612</v>
      </c>
      <c r="F435" s="28" t="s">
        <v>34</v>
      </c>
      <c r="G435" s="28" t="s">
        <v>1338</v>
      </c>
      <c r="H435" s="28" t="s">
        <v>1613</v>
      </c>
      <c r="I435" s="28" t="s">
        <v>1599</v>
      </c>
      <c r="J435" s="28" t="s">
        <v>38</v>
      </c>
      <c r="K435" s="28" t="s">
        <v>39</v>
      </c>
      <c r="L435" s="36">
        <v>5020</v>
      </c>
      <c r="M435" s="28">
        <v>0</v>
      </c>
      <c r="N435" s="36">
        <v>2913</v>
      </c>
      <c r="O435" s="40">
        <v>3755</v>
      </c>
      <c r="P435" s="36">
        <v>939</v>
      </c>
      <c r="Q435" s="30">
        <v>2816</v>
      </c>
      <c r="R435" s="30" t="s">
        <v>40</v>
      </c>
      <c r="S435" s="24">
        <v>2534</v>
      </c>
      <c r="T435" s="28" t="s">
        <v>41</v>
      </c>
      <c r="U435" s="30">
        <v>0</v>
      </c>
      <c r="V435" s="43" t="s">
        <v>1614</v>
      </c>
      <c r="W435" s="38">
        <v>15042510204</v>
      </c>
      <c r="X435" s="43" t="s">
        <v>1614</v>
      </c>
      <c r="Y435" s="38">
        <v>15042510204</v>
      </c>
      <c r="Z435" s="38" t="s">
        <v>43</v>
      </c>
      <c r="AA435" s="38"/>
    </row>
    <row r="436" s="13" customFormat="1" ht="12" spans="1:27">
      <c r="A436" s="22">
        <v>433</v>
      </c>
      <c r="B436" s="28" t="s">
        <v>1582</v>
      </c>
      <c r="C436" s="36" t="s">
        <v>53</v>
      </c>
      <c r="D436" s="53" t="s">
        <v>1615</v>
      </c>
      <c r="E436" s="29" t="s">
        <v>1616</v>
      </c>
      <c r="F436" s="28" t="s">
        <v>34</v>
      </c>
      <c r="G436" s="28" t="s">
        <v>668</v>
      </c>
      <c r="H436" s="28" t="s">
        <v>918</v>
      </c>
      <c r="I436" s="28" t="s">
        <v>1599</v>
      </c>
      <c r="J436" s="24" t="s">
        <v>251</v>
      </c>
      <c r="K436" s="28" t="s">
        <v>252</v>
      </c>
      <c r="L436" s="36">
        <v>3510</v>
      </c>
      <c r="M436" s="28">
        <v>2457</v>
      </c>
      <c r="N436" s="36">
        <v>1294260</v>
      </c>
      <c r="O436" s="41">
        <v>2920</v>
      </c>
      <c r="P436" s="36">
        <v>730</v>
      </c>
      <c r="Q436" s="30">
        <v>2190</v>
      </c>
      <c r="R436" s="30" t="s">
        <v>40</v>
      </c>
      <c r="S436" s="24">
        <v>1971</v>
      </c>
      <c r="T436" s="28" t="s">
        <v>68</v>
      </c>
      <c r="U436" s="30">
        <v>1965.6</v>
      </c>
      <c r="V436" s="43" t="s">
        <v>1617</v>
      </c>
      <c r="W436" s="38">
        <v>15134035698</v>
      </c>
      <c r="X436" s="43" t="s">
        <v>1617</v>
      </c>
      <c r="Y436" s="38">
        <v>15134035698</v>
      </c>
      <c r="Z436" s="38" t="s">
        <v>70</v>
      </c>
      <c r="AA436" s="38" t="s">
        <v>920</v>
      </c>
    </row>
    <row r="437" s="13" customFormat="1" ht="12" spans="1:27">
      <c r="A437" s="22">
        <v>434</v>
      </c>
      <c r="B437" s="28" t="s">
        <v>1582</v>
      </c>
      <c r="C437" s="36" t="s">
        <v>272</v>
      </c>
      <c r="D437" s="36" t="s">
        <v>1618</v>
      </c>
      <c r="E437" s="29" t="s">
        <v>1619</v>
      </c>
      <c r="F437" s="28" t="s">
        <v>34</v>
      </c>
      <c r="G437" s="28" t="s">
        <v>755</v>
      </c>
      <c r="H437" s="28" t="s">
        <v>1620</v>
      </c>
      <c r="I437" s="28" t="s">
        <v>1595</v>
      </c>
      <c r="J437" s="32" t="s">
        <v>38</v>
      </c>
      <c r="K437" s="32" t="s">
        <v>39</v>
      </c>
      <c r="L437" s="38">
        <v>5000</v>
      </c>
      <c r="M437" s="28">
        <v>0</v>
      </c>
      <c r="N437" s="36">
        <v>931980</v>
      </c>
      <c r="O437" s="40">
        <v>3105</v>
      </c>
      <c r="P437" s="36">
        <v>776</v>
      </c>
      <c r="Q437" s="30">
        <v>2329</v>
      </c>
      <c r="R437" s="30" t="s">
        <v>40</v>
      </c>
      <c r="S437" s="24">
        <v>2096</v>
      </c>
      <c r="T437" s="28" t="s">
        <v>68</v>
      </c>
      <c r="U437" s="30">
        <v>0</v>
      </c>
      <c r="V437" s="43" t="s">
        <v>1621</v>
      </c>
      <c r="W437" s="38">
        <v>13464838344</v>
      </c>
      <c r="X437" s="43" t="s">
        <v>1621</v>
      </c>
      <c r="Y437" s="38">
        <v>13464838344</v>
      </c>
      <c r="Z437" s="38" t="s">
        <v>70</v>
      </c>
      <c r="AA437" s="38"/>
    </row>
    <row r="438" s="13" customFormat="1" ht="12" spans="1:27">
      <c r="A438" s="22">
        <v>435</v>
      </c>
      <c r="B438" s="28" t="s">
        <v>1582</v>
      </c>
      <c r="C438" s="36" t="s">
        <v>53</v>
      </c>
      <c r="D438" s="36" t="s">
        <v>1622</v>
      </c>
      <c r="E438" s="29" t="s">
        <v>1623</v>
      </c>
      <c r="F438" s="28" t="s">
        <v>34</v>
      </c>
      <c r="G438" s="28" t="s">
        <v>668</v>
      </c>
      <c r="H438" s="28" t="s">
        <v>1031</v>
      </c>
      <c r="I438" s="28" t="s">
        <v>1599</v>
      </c>
      <c r="J438" s="24" t="s">
        <v>251</v>
      </c>
      <c r="K438" s="28" t="s">
        <v>252</v>
      </c>
      <c r="L438" s="36">
        <v>4230</v>
      </c>
      <c r="M438" s="28">
        <v>1500</v>
      </c>
      <c r="N438" s="36">
        <v>974620</v>
      </c>
      <c r="O438" s="41">
        <v>2627</v>
      </c>
      <c r="P438" s="36">
        <v>657</v>
      </c>
      <c r="Q438" s="30">
        <v>1970</v>
      </c>
      <c r="R438" s="30" t="s">
        <v>40</v>
      </c>
      <c r="S438" s="24">
        <v>1773</v>
      </c>
      <c r="T438" s="28" t="s">
        <v>68</v>
      </c>
      <c r="U438" s="30">
        <v>1200</v>
      </c>
      <c r="V438" s="43" t="s">
        <v>1624</v>
      </c>
      <c r="W438" s="38">
        <v>15134008686</v>
      </c>
      <c r="X438" s="43" t="s">
        <v>1624</v>
      </c>
      <c r="Y438" s="38">
        <v>15134008686</v>
      </c>
      <c r="Z438" s="38" t="s">
        <v>70</v>
      </c>
      <c r="AA438" s="38" t="s">
        <v>1625</v>
      </c>
    </row>
    <row r="439" s="13" customFormat="1" ht="12" spans="1:27">
      <c r="A439" s="22">
        <v>436</v>
      </c>
      <c r="B439" s="28" t="s">
        <v>1582</v>
      </c>
      <c r="C439" s="36" t="s">
        <v>53</v>
      </c>
      <c r="D439" s="36" t="s">
        <v>1626</v>
      </c>
      <c r="E439" s="29" t="s">
        <v>1627</v>
      </c>
      <c r="F439" s="28" t="s">
        <v>34</v>
      </c>
      <c r="G439" s="28" t="s">
        <v>326</v>
      </c>
      <c r="H439" s="28" t="s">
        <v>913</v>
      </c>
      <c r="I439" s="28" t="s">
        <v>1586</v>
      </c>
      <c r="J439" s="24" t="s">
        <v>251</v>
      </c>
      <c r="K439" s="28" t="s">
        <v>252</v>
      </c>
      <c r="L439" s="36">
        <v>2815</v>
      </c>
      <c r="M439" s="28">
        <v>0</v>
      </c>
      <c r="N439" s="36">
        <v>728326</v>
      </c>
      <c r="O439" s="41">
        <v>2342</v>
      </c>
      <c r="P439" s="36">
        <v>586</v>
      </c>
      <c r="Q439" s="30">
        <v>1756</v>
      </c>
      <c r="R439" s="30" t="s">
        <v>40</v>
      </c>
      <c r="S439" s="24">
        <v>1580</v>
      </c>
      <c r="T439" s="28" t="s">
        <v>68</v>
      </c>
      <c r="U439" s="30">
        <v>0</v>
      </c>
      <c r="V439" s="43" t="s">
        <v>1628</v>
      </c>
      <c r="W439" s="38">
        <v>15141817668</v>
      </c>
      <c r="X439" s="43" t="s">
        <v>1628</v>
      </c>
      <c r="Y439" s="38">
        <v>15141817668</v>
      </c>
      <c r="Z439" s="38" t="s">
        <v>70</v>
      </c>
      <c r="AA439" s="38" t="s">
        <v>1629</v>
      </c>
    </row>
    <row r="440" s="13" customFormat="1" ht="12" spans="1:27">
      <c r="A440" s="22">
        <v>437</v>
      </c>
      <c r="B440" s="28" t="s">
        <v>1582</v>
      </c>
      <c r="C440" s="36" t="s">
        <v>53</v>
      </c>
      <c r="D440" s="36" t="s">
        <v>1630</v>
      </c>
      <c r="E440" s="29" t="s">
        <v>1631</v>
      </c>
      <c r="F440" s="28" t="s">
        <v>34</v>
      </c>
      <c r="G440" s="28" t="s">
        <v>668</v>
      </c>
      <c r="H440" s="28" t="s">
        <v>1031</v>
      </c>
      <c r="I440" s="28" t="s">
        <v>1599</v>
      </c>
      <c r="J440" s="24" t="s">
        <v>251</v>
      </c>
      <c r="K440" s="28" t="s">
        <v>252</v>
      </c>
      <c r="L440" s="36">
        <v>4000</v>
      </c>
      <c r="M440" s="28">
        <v>0</v>
      </c>
      <c r="N440" s="36">
        <v>1063300</v>
      </c>
      <c r="O440" s="41">
        <v>2484</v>
      </c>
      <c r="P440" s="36">
        <v>621</v>
      </c>
      <c r="Q440" s="30">
        <v>1863</v>
      </c>
      <c r="R440" s="30" t="s">
        <v>40</v>
      </c>
      <c r="S440" s="24">
        <v>1677</v>
      </c>
      <c r="T440" s="28" t="s">
        <v>68</v>
      </c>
      <c r="U440" s="30">
        <v>0</v>
      </c>
      <c r="V440" s="43" t="s">
        <v>1632</v>
      </c>
      <c r="W440" s="38">
        <v>15104184885</v>
      </c>
      <c r="X440" s="43" t="s">
        <v>1632</v>
      </c>
      <c r="Y440" s="38">
        <v>15104184885</v>
      </c>
      <c r="Z440" s="38" t="s">
        <v>70</v>
      </c>
      <c r="AA440" s="38" t="s">
        <v>1625</v>
      </c>
    </row>
    <row r="441" s="13" customFormat="1" ht="12" spans="1:27">
      <c r="A441" s="22">
        <v>438</v>
      </c>
      <c r="B441" s="28" t="s">
        <v>1582</v>
      </c>
      <c r="C441" s="36" t="s">
        <v>53</v>
      </c>
      <c r="D441" s="36" t="s">
        <v>1633</v>
      </c>
      <c r="E441" s="29" t="s">
        <v>1634</v>
      </c>
      <c r="F441" s="28" t="s">
        <v>34</v>
      </c>
      <c r="G441" s="28" t="s">
        <v>326</v>
      </c>
      <c r="H441" s="28" t="s">
        <v>913</v>
      </c>
      <c r="I441" s="28" t="s">
        <v>1599</v>
      </c>
      <c r="J441" s="24" t="s">
        <v>251</v>
      </c>
      <c r="K441" s="28" t="s">
        <v>252</v>
      </c>
      <c r="L441" s="36">
        <v>2195</v>
      </c>
      <c r="M441" s="28">
        <v>0</v>
      </c>
      <c r="N441" s="36">
        <v>861700</v>
      </c>
      <c r="O441" s="41">
        <v>1826</v>
      </c>
      <c r="P441" s="36">
        <v>457</v>
      </c>
      <c r="Q441" s="30">
        <v>1369</v>
      </c>
      <c r="R441" s="30" t="s">
        <v>40</v>
      </c>
      <c r="S441" s="24">
        <v>1232</v>
      </c>
      <c r="T441" s="28" t="s">
        <v>41</v>
      </c>
      <c r="U441" s="30">
        <v>0</v>
      </c>
      <c r="V441" s="43" t="s">
        <v>1635</v>
      </c>
      <c r="W441" s="38">
        <v>14741415955</v>
      </c>
      <c r="X441" s="43" t="s">
        <v>1635</v>
      </c>
      <c r="Y441" s="38">
        <v>14741415955</v>
      </c>
      <c r="Z441" s="38" t="s">
        <v>43</v>
      </c>
      <c r="AA441" s="38" t="s">
        <v>1636</v>
      </c>
    </row>
    <row r="442" s="13" customFormat="1" ht="12" spans="1:27">
      <c r="A442" s="22">
        <v>439</v>
      </c>
      <c r="B442" s="28" t="s">
        <v>1582</v>
      </c>
      <c r="C442" s="36" t="s">
        <v>53</v>
      </c>
      <c r="D442" s="36" t="s">
        <v>1637</v>
      </c>
      <c r="E442" s="29" t="s">
        <v>1638</v>
      </c>
      <c r="F442" s="28" t="s">
        <v>34</v>
      </c>
      <c r="G442" s="28" t="s">
        <v>702</v>
      </c>
      <c r="H442" s="28" t="s">
        <v>931</v>
      </c>
      <c r="I442" s="28" t="s">
        <v>1599</v>
      </c>
      <c r="J442" s="24" t="s">
        <v>251</v>
      </c>
      <c r="K442" s="28" t="s">
        <v>252</v>
      </c>
      <c r="L442" s="36">
        <v>3550</v>
      </c>
      <c r="M442" s="28">
        <v>0</v>
      </c>
      <c r="N442" s="36">
        <v>7080</v>
      </c>
      <c r="O442" s="41">
        <v>2205</v>
      </c>
      <c r="P442" s="36">
        <v>551</v>
      </c>
      <c r="Q442" s="30">
        <v>1654</v>
      </c>
      <c r="R442" s="30" t="s">
        <v>40</v>
      </c>
      <c r="S442" s="24">
        <v>1489</v>
      </c>
      <c r="T442" s="28" t="s">
        <v>41</v>
      </c>
      <c r="U442" s="30">
        <v>0</v>
      </c>
      <c r="V442" s="43" t="s">
        <v>1639</v>
      </c>
      <c r="W442" s="38">
        <v>13700024952</v>
      </c>
      <c r="X442" s="43" t="s">
        <v>1639</v>
      </c>
      <c r="Y442" s="38">
        <v>13700024952</v>
      </c>
      <c r="Z442" s="38" t="s">
        <v>43</v>
      </c>
      <c r="AA442" s="38" t="s">
        <v>1625</v>
      </c>
    </row>
    <row r="443" s="13" customFormat="1" ht="12" spans="1:27">
      <c r="A443" s="22">
        <v>440</v>
      </c>
      <c r="B443" s="28" t="s">
        <v>1582</v>
      </c>
      <c r="C443" s="36" t="s">
        <v>272</v>
      </c>
      <c r="D443" s="36" t="s">
        <v>1640</v>
      </c>
      <c r="E443" s="29" t="s">
        <v>1641</v>
      </c>
      <c r="F443" s="28" t="s">
        <v>34</v>
      </c>
      <c r="G443" s="28" t="s">
        <v>755</v>
      </c>
      <c r="H443" s="28" t="s">
        <v>1642</v>
      </c>
      <c r="I443" s="28" t="s">
        <v>1586</v>
      </c>
      <c r="J443" s="35" t="s">
        <v>251</v>
      </c>
      <c r="K443" s="32" t="s">
        <v>252</v>
      </c>
      <c r="L443" s="38">
        <v>2815</v>
      </c>
      <c r="M443" s="28">
        <v>0</v>
      </c>
      <c r="N443" s="36">
        <v>59988</v>
      </c>
      <c r="O443" s="41">
        <v>1748</v>
      </c>
      <c r="P443" s="36">
        <v>437</v>
      </c>
      <c r="Q443" s="30">
        <v>1311</v>
      </c>
      <c r="R443" s="30" t="s">
        <v>40</v>
      </c>
      <c r="S443" s="24">
        <v>1180</v>
      </c>
      <c r="T443" s="28" t="s">
        <v>68</v>
      </c>
      <c r="U443" s="30">
        <v>0</v>
      </c>
      <c r="V443" s="43" t="s">
        <v>1643</v>
      </c>
      <c r="W443" s="38">
        <v>13050723555</v>
      </c>
      <c r="X443" s="43" t="s">
        <v>1643</v>
      </c>
      <c r="Y443" s="38">
        <v>13050723555</v>
      </c>
      <c r="Z443" s="38" t="s">
        <v>70</v>
      </c>
      <c r="AA443" s="38" t="s">
        <v>483</v>
      </c>
    </row>
    <row r="444" s="13" customFormat="1" ht="12" spans="1:27">
      <c r="A444" s="22">
        <v>441</v>
      </c>
      <c r="B444" s="28" t="s">
        <v>1582</v>
      </c>
      <c r="C444" s="36" t="s">
        <v>272</v>
      </c>
      <c r="D444" s="36" t="s">
        <v>1644</v>
      </c>
      <c r="E444" s="29" t="s">
        <v>1645</v>
      </c>
      <c r="F444" s="28" t="s">
        <v>34</v>
      </c>
      <c r="G444" s="28" t="s">
        <v>755</v>
      </c>
      <c r="H444" s="28" t="s">
        <v>1642</v>
      </c>
      <c r="I444" s="28" t="s">
        <v>1586</v>
      </c>
      <c r="J444" s="35" t="s">
        <v>251</v>
      </c>
      <c r="K444" s="32" t="s">
        <v>252</v>
      </c>
      <c r="L444" s="38">
        <v>2815</v>
      </c>
      <c r="M444" s="28">
        <v>0</v>
      </c>
      <c r="N444" s="36">
        <v>54330</v>
      </c>
      <c r="O444" s="41">
        <v>1748</v>
      </c>
      <c r="P444" s="36">
        <v>437</v>
      </c>
      <c r="Q444" s="30">
        <v>1311</v>
      </c>
      <c r="R444" s="30" t="s">
        <v>40</v>
      </c>
      <c r="S444" s="24">
        <v>1180</v>
      </c>
      <c r="T444" s="28" t="s">
        <v>68</v>
      </c>
      <c r="U444" s="30">
        <v>0</v>
      </c>
      <c r="V444" s="43" t="s">
        <v>1646</v>
      </c>
      <c r="W444" s="38">
        <v>13050723555</v>
      </c>
      <c r="X444" s="43" t="s">
        <v>1646</v>
      </c>
      <c r="Y444" s="38">
        <v>13050723555</v>
      </c>
      <c r="Z444" s="38" t="s">
        <v>70</v>
      </c>
      <c r="AA444" s="38" t="s">
        <v>483</v>
      </c>
    </row>
    <row r="445" s="13" customFormat="1" ht="12" spans="1:27">
      <c r="A445" s="22">
        <v>442</v>
      </c>
      <c r="B445" s="28" t="s">
        <v>1582</v>
      </c>
      <c r="C445" s="36" t="s">
        <v>53</v>
      </c>
      <c r="D445" s="36" t="s">
        <v>1647</v>
      </c>
      <c r="E445" s="29" t="s">
        <v>1648</v>
      </c>
      <c r="F445" s="28" t="s">
        <v>34</v>
      </c>
      <c r="G445" s="28" t="s">
        <v>668</v>
      </c>
      <c r="H445" s="28" t="s">
        <v>1629</v>
      </c>
      <c r="I445" s="28" t="s">
        <v>1610</v>
      </c>
      <c r="J445" s="24" t="s">
        <v>251</v>
      </c>
      <c r="K445" s="28" t="s">
        <v>252</v>
      </c>
      <c r="L445" s="36">
        <v>2545</v>
      </c>
      <c r="M445" s="28">
        <v>1781</v>
      </c>
      <c r="N445" s="36">
        <v>403932</v>
      </c>
      <c r="O445" s="41">
        <v>1580</v>
      </c>
      <c r="P445" s="36">
        <v>395</v>
      </c>
      <c r="Q445" s="30">
        <v>1185</v>
      </c>
      <c r="R445" s="30" t="s">
        <v>40</v>
      </c>
      <c r="S445" s="24">
        <v>1067</v>
      </c>
      <c r="T445" s="28" t="s">
        <v>68</v>
      </c>
      <c r="U445" s="30">
        <v>1067</v>
      </c>
      <c r="V445" s="43" t="s">
        <v>1649</v>
      </c>
      <c r="W445" s="38">
        <v>18641856663</v>
      </c>
      <c r="X445" s="43" t="s">
        <v>1649</v>
      </c>
      <c r="Y445" s="38">
        <v>18641856663</v>
      </c>
      <c r="Z445" s="38" t="s">
        <v>70</v>
      </c>
      <c r="AA445" s="38" t="s">
        <v>920</v>
      </c>
    </row>
    <row r="446" s="13" customFormat="1" ht="12" spans="1:27">
      <c r="A446" s="22">
        <v>443</v>
      </c>
      <c r="B446" s="28" t="s">
        <v>1582</v>
      </c>
      <c r="C446" s="36" t="s">
        <v>53</v>
      </c>
      <c r="D446" s="36" t="s">
        <v>1650</v>
      </c>
      <c r="E446" s="29" t="s">
        <v>1651</v>
      </c>
      <c r="F446" s="28" t="s">
        <v>34</v>
      </c>
      <c r="G446" s="28" t="s">
        <v>640</v>
      </c>
      <c r="H446" s="38" t="s">
        <v>1625</v>
      </c>
      <c r="I446" s="28" t="s">
        <v>1599</v>
      </c>
      <c r="J446" s="24" t="s">
        <v>251</v>
      </c>
      <c r="K446" s="28" t="s">
        <v>252</v>
      </c>
      <c r="L446" s="36">
        <v>3625</v>
      </c>
      <c r="M446" s="28">
        <v>2000</v>
      </c>
      <c r="N446" s="36">
        <v>406245</v>
      </c>
      <c r="O446" s="41">
        <v>2251</v>
      </c>
      <c r="P446" s="36">
        <v>563</v>
      </c>
      <c r="Q446" s="30">
        <v>1688</v>
      </c>
      <c r="R446" s="30" t="s">
        <v>40</v>
      </c>
      <c r="S446" s="24">
        <v>1519</v>
      </c>
      <c r="T446" s="28" t="s">
        <v>68</v>
      </c>
      <c r="U446" s="30">
        <v>1519</v>
      </c>
      <c r="V446" s="43" t="s">
        <v>1362</v>
      </c>
      <c r="W446" s="38">
        <v>15042506888</v>
      </c>
      <c r="X446" s="43" t="s">
        <v>1362</v>
      </c>
      <c r="Y446" s="38">
        <v>15042506888</v>
      </c>
      <c r="Z446" s="38" t="s">
        <v>70</v>
      </c>
      <c r="AA446" s="38" t="s">
        <v>706</v>
      </c>
    </row>
    <row r="447" s="13" customFormat="1" ht="12" spans="1:27">
      <c r="A447" s="22">
        <v>444</v>
      </c>
      <c r="B447" s="28" t="s">
        <v>1582</v>
      </c>
      <c r="C447" s="36" t="s">
        <v>53</v>
      </c>
      <c r="D447" s="36" t="s">
        <v>1652</v>
      </c>
      <c r="E447" s="29" t="s">
        <v>1653</v>
      </c>
      <c r="F447" s="28" t="s">
        <v>34</v>
      </c>
      <c r="G447" s="28" t="s">
        <v>702</v>
      </c>
      <c r="H447" s="28" t="s">
        <v>1654</v>
      </c>
      <c r="I447" s="28" t="s">
        <v>1599</v>
      </c>
      <c r="J447" s="24" t="s">
        <v>251</v>
      </c>
      <c r="K447" s="28" t="s">
        <v>252</v>
      </c>
      <c r="L447" s="36">
        <v>1260</v>
      </c>
      <c r="M447" s="28">
        <v>0</v>
      </c>
      <c r="N447" s="36">
        <v>510615</v>
      </c>
      <c r="O447" s="41">
        <v>1048</v>
      </c>
      <c r="P447" s="36">
        <v>262</v>
      </c>
      <c r="Q447" s="30">
        <v>786</v>
      </c>
      <c r="R447" s="30" t="s">
        <v>40</v>
      </c>
      <c r="S447" s="24">
        <v>707</v>
      </c>
      <c r="T447" s="28" t="s">
        <v>68</v>
      </c>
      <c r="U447" s="30">
        <v>0</v>
      </c>
      <c r="V447" s="43" t="s">
        <v>1655</v>
      </c>
      <c r="W447" s="38">
        <v>13941808502</v>
      </c>
      <c r="X447" s="43" t="s">
        <v>1655</v>
      </c>
      <c r="Y447" s="38">
        <v>13941808502</v>
      </c>
      <c r="Z447" s="38" t="s">
        <v>70</v>
      </c>
      <c r="AA447" s="38"/>
    </row>
    <row r="448" s="13" customFormat="1" ht="12" spans="1:27">
      <c r="A448" s="22">
        <v>445</v>
      </c>
      <c r="B448" s="28" t="s">
        <v>1582</v>
      </c>
      <c r="C448" s="36" t="s">
        <v>53</v>
      </c>
      <c r="D448" s="36" t="s">
        <v>1656</v>
      </c>
      <c r="E448" s="29" t="s">
        <v>1657</v>
      </c>
      <c r="F448" s="28" t="s">
        <v>34</v>
      </c>
      <c r="G448" s="28" t="s">
        <v>702</v>
      </c>
      <c r="H448" s="28" t="s">
        <v>1658</v>
      </c>
      <c r="I448" s="28" t="s">
        <v>1586</v>
      </c>
      <c r="J448" s="24" t="s">
        <v>251</v>
      </c>
      <c r="K448" s="28" t="s">
        <v>252</v>
      </c>
      <c r="L448" s="36">
        <v>2815</v>
      </c>
      <c r="M448" s="28">
        <v>0</v>
      </c>
      <c r="N448" s="36">
        <v>426346</v>
      </c>
      <c r="O448" s="41">
        <v>1748</v>
      </c>
      <c r="P448" s="36">
        <v>437</v>
      </c>
      <c r="Q448" s="30">
        <v>1311</v>
      </c>
      <c r="R448" s="30" t="s">
        <v>40</v>
      </c>
      <c r="S448" s="24">
        <v>1180</v>
      </c>
      <c r="T448" s="28" t="s">
        <v>68</v>
      </c>
      <c r="U448" s="30">
        <v>0</v>
      </c>
      <c r="V448" s="43" t="s">
        <v>1659</v>
      </c>
      <c r="W448" s="38">
        <v>13304985715</v>
      </c>
      <c r="X448" s="43" t="s">
        <v>1659</v>
      </c>
      <c r="Y448" s="38">
        <v>13304985715</v>
      </c>
      <c r="Z448" s="38" t="s">
        <v>70</v>
      </c>
      <c r="AA448" s="38" t="s">
        <v>1660</v>
      </c>
    </row>
    <row r="449" s="13" customFormat="1" ht="12" spans="1:27">
      <c r="A449" s="22">
        <v>446</v>
      </c>
      <c r="B449" s="28" t="s">
        <v>1582</v>
      </c>
      <c r="C449" s="36" t="s">
        <v>53</v>
      </c>
      <c r="D449" s="36" t="s">
        <v>1661</v>
      </c>
      <c r="E449" s="29" t="s">
        <v>1662</v>
      </c>
      <c r="F449" s="28" t="s">
        <v>34</v>
      </c>
      <c r="G449" s="28" t="s">
        <v>326</v>
      </c>
      <c r="H449" s="28" t="s">
        <v>913</v>
      </c>
      <c r="I449" s="28" t="s">
        <v>1586</v>
      </c>
      <c r="J449" s="24" t="s">
        <v>251</v>
      </c>
      <c r="K449" s="28" t="s">
        <v>252</v>
      </c>
      <c r="L449" s="36">
        <v>2500</v>
      </c>
      <c r="M449" s="28">
        <v>0</v>
      </c>
      <c r="N449" s="36">
        <v>331560</v>
      </c>
      <c r="O449" s="41">
        <v>1553</v>
      </c>
      <c r="P449" s="36">
        <v>388</v>
      </c>
      <c r="Q449" s="30">
        <v>1165</v>
      </c>
      <c r="R449" s="30" t="s">
        <v>40</v>
      </c>
      <c r="S449" s="24">
        <v>1049</v>
      </c>
      <c r="T449" s="28" t="s">
        <v>68</v>
      </c>
      <c r="U449" s="30">
        <v>0</v>
      </c>
      <c r="V449" s="43" t="s">
        <v>1663</v>
      </c>
      <c r="W449" s="38">
        <v>13841834355</v>
      </c>
      <c r="X449" s="43" t="s">
        <v>1663</v>
      </c>
      <c r="Y449" s="38">
        <v>13841834355</v>
      </c>
      <c r="Z449" s="38" t="s">
        <v>70</v>
      </c>
      <c r="AA449" s="38" t="s">
        <v>1664</v>
      </c>
    </row>
    <row r="450" s="13" customFormat="1" ht="12" spans="1:27">
      <c r="A450" s="22">
        <v>447</v>
      </c>
      <c r="B450" s="28" t="s">
        <v>1582</v>
      </c>
      <c r="C450" s="36" t="s">
        <v>53</v>
      </c>
      <c r="D450" s="36" t="s">
        <v>1665</v>
      </c>
      <c r="E450" s="29" t="s">
        <v>1666</v>
      </c>
      <c r="F450" s="28" t="s">
        <v>34</v>
      </c>
      <c r="G450" s="28" t="s">
        <v>326</v>
      </c>
      <c r="H450" s="28" t="s">
        <v>913</v>
      </c>
      <c r="I450" s="28" t="s">
        <v>1599</v>
      </c>
      <c r="J450" s="24" t="s">
        <v>251</v>
      </c>
      <c r="K450" s="28" t="s">
        <v>252</v>
      </c>
      <c r="L450" s="36">
        <v>3915</v>
      </c>
      <c r="M450" s="28">
        <v>0</v>
      </c>
      <c r="N450" s="36">
        <v>206386</v>
      </c>
      <c r="O450" s="41">
        <v>2431</v>
      </c>
      <c r="P450" s="36">
        <v>608</v>
      </c>
      <c r="Q450" s="30">
        <v>1823</v>
      </c>
      <c r="R450" s="30" t="s">
        <v>40</v>
      </c>
      <c r="S450" s="24">
        <v>1641</v>
      </c>
      <c r="T450" s="28" t="s">
        <v>68</v>
      </c>
      <c r="U450" s="30">
        <v>0</v>
      </c>
      <c r="V450" s="43" t="s">
        <v>1667</v>
      </c>
      <c r="W450" s="38">
        <v>13644187773</v>
      </c>
      <c r="X450" s="43" t="s">
        <v>1667</v>
      </c>
      <c r="Y450" s="38">
        <v>13644187773</v>
      </c>
      <c r="Z450" s="38" t="s">
        <v>70</v>
      </c>
      <c r="AA450" s="38" t="s">
        <v>1636</v>
      </c>
    </row>
    <row r="451" s="13" customFormat="1" ht="12" spans="1:27">
      <c r="A451" s="22">
        <v>448</v>
      </c>
      <c r="B451" s="28" t="s">
        <v>1582</v>
      </c>
      <c r="C451" s="36" t="s">
        <v>53</v>
      </c>
      <c r="D451" s="36" t="s">
        <v>1668</v>
      </c>
      <c r="E451" s="29" t="s">
        <v>1669</v>
      </c>
      <c r="F451" s="28" t="s">
        <v>34</v>
      </c>
      <c r="G451" s="28" t="s">
        <v>702</v>
      </c>
      <c r="H451" s="28" t="s">
        <v>1658</v>
      </c>
      <c r="I451" s="28" t="s">
        <v>1599</v>
      </c>
      <c r="J451" s="24" t="s">
        <v>251</v>
      </c>
      <c r="K451" s="28" t="s">
        <v>252</v>
      </c>
      <c r="L451" s="36">
        <v>3200</v>
      </c>
      <c r="M451" s="28">
        <v>2240</v>
      </c>
      <c r="N451" s="36">
        <v>402460</v>
      </c>
      <c r="O451" s="41">
        <v>1987</v>
      </c>
      <c r="P451" s="36">
        <v>497</v>
      </c>
      <c r="Q451" s="30">
        <v>1490</v>
      </c>
      <c r="R451" s="30" t="s">
        <v>40</v>
      </c>
      <c r="S451" s="24">
        <v>1341</v>
      </c>
      <c r="T451" s="28" t="s">
        <v>68</v>
      </c>
      <c r="U451" s="30">
        <v>1341</v>
      </c>
      <c r="V451" s="43" t="s">
        <v>1670</v>
      </c>
      <c r="W451" s="38">
        <v>13704033799</v>
      </c>
      <c r="X451" s="43" t="s">
        <v>1670</v>
      </c>
      <c r="Y451" s="38">
        <v>13704033799</v>
      </c>
      <c r="Z451" s="38" t="s">
        <v>70</v>
      </c>
      <c r="AA451" s="38" t="s">
        <v>1660</v>
      </c>
    </row>
    <row r="452" s="13" customFormat="1" ht="12" spans="1:27">
      <c r="A452" s="22">
        <v>449</v>
      </c>
      <c r="B452" s="28" t="s">
        <v>1582</v>
      </c>
      <c r="C452" s="38" t="s">
        <v>53</v>
      </c>
      <c r="D452" s="38" t="s">
        <v>1671</v>
      </c>
      <c r="E452" s="42" t="s">
        <v>1672</v>
      </c>
      <c r="F452" s="32" t="s">
        <v>34</v>
      </c>
      <c r="G452" s="32" t="s">
        <v>668</v>
      </c>
      <c r="H452" s="32" t="s">
        <v>1031</v>
      </c>
      <c r="I452" s="32" t="s">
        <v>1673</v>
      </c>
      <c r="J452" s="24" t="s">
        <v>1674</v>
      </c>
      <c r="K452" s="28" t="s">
        <v>252</v>
      </c>
      <c r="L452" s="38">
        <v>2200</v>
      </c>
      <c r="M452" s="28">
        <v>0</v>
      </c>
      <c r="N452" s="36">
        <v>2910</v>
      </c>
      <c r="O452" s="41">
        <v>1366</v>
      </c>
      <c r="P452" s="36">
        <v>342</v>
      </c>
      <c r="Q452" s="30">
        <v>1024</v>
      </c>
      <c r="R452" s="30" t="s">
        <v>40</v>
      </c>
      <c r="S452" s="24">
        <v>922</v>
      </c>
      <c r="T452" s="28" t="s">
        <v>68</v>
      </c>
      <c r="U452" s="30">
        <v>0</v>
      </c>
      <c r="V452" s="43" t="s">
        <v>1675</v>
      </c>
      <c r="W452" s="38">
        <v>18342823666</v>
      </c>
      <c r="X452" s="43" t="s">
        <v>1675</v>
      </c>
      <c r="Y452" s="38">
        <v>18342823666</v>
      </c>
      <c r="Z452" s="38" t="s">
        <v>70</v>
      </c>
      <c r="AA452" s="38" t="s">
        <v>643</v>
      </c>
    </row>
    <row r="453" s="13" customFormat="1" ht="12" spans="1:27">
      <c r="A453" s="22">
        <v>450</v>
      </c>
      <c r="B453" s="28" t="s">
        <v>1582</v>
      </c>
      <c r="C453" s="38" t="s">
        <v>53</v>
      </c>
      <c r="D453" s="38" t="s">
        <v>1676</v>
      </c>
      <c r="E453" s="42" t="s">
        <v>1677</v>
      </c>
      <c r="F453" s="32" t="s">
        <v>34</v>
      </c>
      <c r="G453" s="32" t="s">
        <v>640</v>
      </c>
      <c r="H453" s="32" t="s">
        <v>1678</v>
      </c>
      <c r="I453" s="32" t="s">
        <v>1599</v>
      </c>
      <c r="J453" s="24" t="s">
        <v>1674</v>
      </c>
      <c r="K453" s="28" t="s">
        <v>252</v>
      </c>
      <c r="L453" s="38">
        <v>1565</v>
      </c>
      <c r="M453" s="28">
        <v>1095</v>
      </c>
      <c r="N453" s="36">
        <v>2756</v>
      </c>
      <c r="O453" s="41">
        <v>972</v>
      </c>
      <c r="P453" s="36">
        <v>243</v>
      </c>
      <c r="Q453" s="30">
        <v>729</v>
      </c>
      <c r="R453" s="30" t="s">
        <v>40</v>
      </c>
      <c r="S453" s="24">
        <v>656</v>
      </c>
      <c r="T453" s="28" t="s">
        <v>68</v>
      </c>
      <c r="U453" s="30">
        <v>656</v>
      </c>
      <c r="V453" s="43" t="s">
        <v>1679</v>
      </c>
      <c r="W453" s="38">
        <v>13394186699</v>
      </c>
      <c r="X453" s="43" t="s">
        <v>1680</v>
      </c>
      <c r="Y453" s="38">
        <v>13464833225</v>
      </c>
      <c r="Z453" s="38" t="s">
        <v>70</v>
      </c>
      <c r="AA453" s="38" t="s">
        <v>1681</v>
      </c>
    </row>
    <row r="454" s="13" customFormat="1" ht="12" spans="1:27">
      <c r="A454" s="22">
        <v>451</v>
      </c>
      <c r="B454" s="28" t="s">
        <v>1582</v>
      </c>
      <c r="C454" s="38" t="s">
        <v>87</v>
      </c>
      <c r="D454" s="38" t="s">
        <v>1682</v>
      </c>
      <c r="E454" s="42" t="s">
        <v>1683</v>
      </c>
      <c r="F454" s="32" t="s">
        <v>34</v>
      </c>
      <c r="G454" s="32" t="s">
        <v>1338</v>
      </c>
      <c r="H454" s="32" t="s">
        <v>1613</v>
      </c>
      <c r="I454" s="32" t="s">
        <v>1599</v>
      </c>
      <c r="J454" s="24" t="s">
        <v>1684</v>
      </c>
      <c r="K454" s="28" t="s">
        <v>39</v>
      </c>
      <c r="L454" s="38">
        <v>750</v>
      </c>
      <c r="M454" s="28">
        <v>0</v>
      </c>
      <c r="N454" s="36">
        <v>2625</v>
      </c>
      <c r="O454" s="41">
        <v>466</v>
      </c>
      <c r="P454" s="36">
        <v>116</v>
      </c>
      <c r="Q454" s="30">
        <v>350</v>
      </c>
      <c r="R454" s="30" t="s">
        <v>40</v>
      </c>
      <c r="S454" s="24">
        <v>315</v>
      </c>
      <c r="T454" s="28" t="s">
        <v>60</v>
      </c>
      <c r="U454" s="30">
        <v>0</v>
      </c>
      <c r="V454" s="43" t="s">
        <v>1685</v>
      </c>
      <c r="W454" s="38">
        <v>13841829933</v>
      </c>
      <c r="X454" s="43" t="s">
        <v>1685</v>
      </c>
      <c r="Y454" s="38">
        <v>13841829933</v>
      </c>
      <c r="Z454" s="38" t="s">
        <v>62</v>
      </c>
      <c r="AA454" s="38"/>
    </row>
    <row r="455" s="13" customFormat="1" ht="12" spans="1:27">
      <c r="A455" s="22">
        <v>452</v>
      </c>
      <c r="B455" s="28" t="s">
        <v>1582</v>
      </c>
      <c r="C455" s="36" t="s">
        <v>53</v>
      </c>
      <c r="D455" s="36" t="s">
        <v>1686</v>
      </c>
      <c r="E455" s="29" t="s">
        <v>1687</v>
      </c>
      <c r="F455" s="28" t="s">
        <v>34</v>
      </c>
      <c r="G455" s="28" t="s">
        <v>668</v>
      </c>
      <c r="H455" s="28" t="s">
        <v>940</v>
      </c>
      <c r="I455" s="28" t="s">
        <v>1599</v>
      </c>
      <c r="J455" s="24" t="s">
        <v>251</v>
      </c>
      <c r="K455" s="28" t="s">
        <v>252</v>
      </c>
      <c r="L455" s="36">
        <v>1315</v>
      </c>
      <c r="M455" s="28">
        <v>920</v>
      </c>
      <c r="N455" s="36">
        <v>214798</v>
      </c>
      <c r="O455" s="41">
        <v>817</v>
      </c>
      <c r="P455" s="36">
        <v>204</v>
      </c>
      <c r="Q455" s="30">
        <v>613</v>
      </c>
      <c r="R455" s="30" t="s">
        <v>40</v>
      </c>
      <c r="S455" s="24">
        <v>552</v>
      </c>
      <c r="T455" s="28" t="s">
        <v>68</v>
      </c>
      <c r="U455" s="30">
        <v>552</v>
      </c>
      <c r="V455" s="43" t="s">
        <v>1688</v>
      </c>
      <c r="W455" s="38">
        <v>13841892422</v>
      </c>
      <c r="X455" s="43" t="s">
        <v>1688</v>
      </c>
      <c r="Y455" s="38">
        <v>13841892422</v>
      </c>
      <c r="Z455" s="38" t="s">
        <v>70</v>
      </c>
      <c r="AA455" s="43" t="s">
        <v>920</v>
      </c>
    </row>
    <row r="456" s="13" customFormat="1" ht="12" spans="1:27">
      <c r="A456" s="22">
        <v>453</v>
      </c>
      <c r="B456" s="28" t="s">
        <v>1582</v>
      </c>
      <c r="C456" s="36" t="s">
        <v>53</v>
      </c>
      <c r="D456" s="36" t="s">
        <v>1689</v>
      </c>
      <c r="E456" s="29" t="s">
        <v>1690</v>
      </c>
      <c r="F456" s="28" t="s">
        <v>34</v>
      </c>
      <c r="G456" s="28" t="s">
        <v>326</v>
      </c>
      <c r="H456" s="28" t="s">
        <v>1594</v>
      </c>
      <c r="I456" s="28" t="s">
        <v>1599</v>
      </c>
      <c r="J456" s="24" t="s">
        <v>251</v>
      </c>
      <c r="K456" s="28" t="s">
        <v>252</v>
      </c>
      <c r="L456" s="36">
        <v>1000</v>
      </c>
      <c r="M456" s="28">
        <v>0</v>
      </c>
      <c r="N456" s="36">
        <v>39300</v>
      </c>
      <c r="O456" s="41">
        <v>621</v>
      </c>
      <c r="P456" s="36">
        <v>155</v>
      </c>
      <c r="Q456" s="30">
        <v>466</v>
      </c>
      <c r="R456" s="30" t="s">
        <v>40</v>
      </c>
      <c r="S456" s="24">
        <v>419</v>
      </c>
      <c r="T456" s="28" t="s">
        <v>68</v>
      </c>
      <c r="U456" s="30">
        <v>0</v>
      </c>
      <c r="V456" s="43" t="s">
        <v>1691</v>
      </c>
      <c r="W456" s="38">
        <v>15041861993</v>
      </c>
      <c r="X456" s="43" t="s">
        <v>1691</v>
      </c>
      <c r="Y456" s="38">
        <v>15041861993</v>
      </c>
      <c r="Z456" s="38" t="s">
        <v>70</v>
      </c>
      <c r="AA456" s="38" t="s">
        <v>934</v>
      </c>
    </row>
    <row r="457" s="13" customFormat="1" ht="12" spans="1:27">
      <c r="A457" s="22">
        <v>454</v>
      </c>
      <c r="B457" s="28" t="s">
        <v>1582</v>
      </c>
      <c r="C457" s="36" t="s">
        <v>53</v>
      </c>
      <c r="D457" s="36" t="s">
        <v>1692</v>
      </c>
      <c r="E457" s="29" t="s">
        <v>1693</v>
      </c>
      <c r="F457" s="28" t="s">
        <v>34</v>
      </c>
      <c r="G457" s="28" t="s">
        <v>668</v>
      </c>
      <c r="H457" s="28" t="s">
        <v>1031</v>
      </c>
      <c r="I457" s="28" t="s">
        <v>1595</v>
      </c>
      <c r="J457" s="24" t="s">
        <v>251</v>
      </c>
      <c r="K457" s="28" t="s">
        <v>252</v>
      </c>
      <c r="L457" s="36">
        <v>630</v>
      </c>
      <c r="M457" s="28">
        <v>0</v>
      </c>
      <c r="N457" s="36">
        <v>149836</v>
      </c>
      <c r="O457" s="41">
        <v>471</v>
      </c>
      <c r="P457" s="36">
        <v>118</v>
      </c>
      <c r="Q457" s="30">
        <v>353</v>
      </c>
      <c r="R457" s="30" t="s">
        <v>40</v>
      </c>
      <c r="S457" s="24">
        <v>318</v>
      </c>
      <c r="T457" s="28" t="s">
        <v>41</v>
      </c>
      <c r="U457" s="30">
        <v>0</v>
      </c>
      <c r="V457" s="43" t="s">
        <v>1694</v>
      </c>
      <c r="W457" s="38">
        <v>18698751122</v>
      </c>
      <c r="X457" s="43" t="s">
        <v>1694</v>
      </c>
      <c r="Y457" s="38">
        <v>18698751122</v>
      </c>
      <c r="Z457" s="38" t="s">
        <v>43</v>
      </c>
      <c r="AA457" s="38" t="s">
        <v>1033</v>
      </c>
    </row>
    <row r="458" s="13" customFormat="1" ht="12" spans="1:27">
      <c r="A458" s="22">
        <v>455</v>
      </c>
      <c r="B458" s="28" t="s">
        <v>1582</v>
      </c>
      <c r="C458" s="36" t="s">
        <v>87</v>
      </c>
      <c r="D458" s="36" t="s">
        <v>1695</v>
      </c>
      <c r="E458" s="29" t="s">
        <v>1696</v>
      </c>
      <c r="F458" s="28" t="s">
        <v>34</v>
      </c>
      <c r="G458" s="28" t="s">
        <v>491</v>
      </c>
      <c r="H458" s="28" t="s">
        <v>492</v>
      </c>
      <c r="I458" s="28" t="s">
        <v>1586</v>
      </c>
      <c r="J458" s="28" t="s">
        <v>38</v>
      </c>
      <c r="K458" s="28" t="s">
        <v>39</v>
      </c>
      <c r="L458" s="36">
        <v>630</v>
      </c>
      <c r="M458" s="28">
        <v>0</v>
      </c>
      <c r="N458" s="36">
        <v>65344</v>
      </c>
      <c r="O458" s="40">
        <v>471</v>
      </c>
      <c r="P458" s="36">
        <v>118</v>
      </c>
      <c r="Q458" s="30">
        <v>353</v>
      </c>
      <c r="R458" s="30" t="s">
        <v>40</v>
      </c>
      <c r="S458" s="24">
        <v>318</v>
      </c>
      <c r="T458" s="28" t="s">
        <v>41</v>
      </c>
      <c r="U458" s="30">
        <v>0</v>
      </c>
      <c r="V458" s="43" t="s">
        <v>1697</v>
      </c>
      <c r="W458" s="38">
        <v>18241835999</v>
      </c>
      <c r="X458" s="43" t="s">
        <v>1697</v>
      </c>
      <c r="Y458" s="38">
        <v>18241835999</v>
      </c>
      <c r="Z458" s="38" t="s">
        <v>43</v>
      </c>
      <c r="AA458" s="38"/>
    </row>
    <row r="459" s="13" customFormat="1" ht="12" spans="1:27">
      <c r="A459" s="22">
        <v>456</v>
      </c>
      <c r="B459" s="28" t="s">
        <v>1582</v>
      </c>
      <c r="C459" s="36" t="s">
        <v>53</v>
      </c>
      <c r="D459" s="36" t="s">
        <v>1698</v>
      </c>
      <c r="E459" s="29" t="s">
        <v>1699</v>
      </c>
      <c r="F459" s="28" t="s">
        <v>34</v>
      </c>
      <c r="G459" s="28" t="s">
        <v>621</v>
      </c>
      <c r="H459" s="28" t="s">
        <v>1700</v>
      </c>
      <c r="I459" s="28" t="s">
        <v>1595</v>
      </c>
      <c r="J459" s="28" t="s">
        <v>38</v>
      </c>
      <c r="K459" s="28" t="s">
        <v>39</v>
      </c>
      <c r="L459" s="36">
        <v>400</v>
      </c>
      <c r="M459" s="28">
        <v>0</v>
      </c>
      <c r="N459" s="36">
        <v>136115</v>
      </c>
      <c r="O459" s="40">
        <v>333</v>
      </c>
      <c r="P459" s="36">
        <v>83</v>
      </c>
      <c r="Q459" s="30">
        <v>250</v>
      </c>
      <c r="R459" s="30" t="s">
        <v>40</v>
      </c>
      <c r="S459" s="24">
        <v>225</v>
      </c>
      <c r="T459" s="28" t="s">
        <v>68</v>
      </c>
      <c r="U459" s="30">
        <v>0</v>
      </c>
      <c r="V459" s="43" t="s">
        <v>1701</v>
      </c>
      <c r="W459" s="38">
        <v>13464881444</v>
      </c>
      <c r="X459" s="43" t="s">
        <v>1701</v>
      </c>
      <c r="Y459" s="38">
        <v>13464881444</v>
      </c>
      <c r="Z459" s="38" t="s">
        <v>70</v>
      </c>
      <c r="AA459" s="38"/>
    </row>
    <row r="460" s="13" customFormat="1" ht="12" spans="1:27">
      <c r="A460" s="22">
        <v>457</v>
      </c>
      <c r="B460" s="28" t="s">
        <v>1582</v>
      </c>
      <c r="C460" s="36" t="s">
        <v>53</v>
      </c>
      <c r="D460" s="36" t="s">
        <v>1702</v>
      </c>
      <c r="E460" s="29" t="s">
        <v>1662</v>
      </c>
      <c r="F460" s="28" t="s">
        <v>34</v>
      </c>
      <c r="G460" s="28" t="s">
        <v>326</v>
      </c>
      <c r="H460" s="28" t="s">
        <v>913</v>
      </c>
      <c r="I460" s="28" t="s">
        <v>1586</v>
      </c>
      <c r="J460" s="24" t="s">
        <v>251</v>
      </c>
      <c r="K460" s="28" t="s">
        <v>252</v>
      </c>
      <c r="L460" s="36">
        <v>730</v>
      </c>
      <c r="M460" s="28">
        <v>0</v>
      </c>
      <c r="N460" s="36">
        <v>29372</v>
      </c>
      <c r="O460" s="41">
        <v>453</v>
      </c>
      <c r="P460" s="36">
        <v>113</v>
      </c>
      <c r="Q460" s="30">
        <v>340</v>
      </c>
      <c r="R460" s="30" t="s">
        <v>40</v>
      </c>
      <c r="S460" s="24">
        <v>306</v>
      </c>
      <c r="T460" s="28" t="s">
        <v>41</v>
      </c>
      <c r="U460" s="30">
        <v>0</v>
      </c>
      <c r="V460" s="43" t="s">
        <v>1663</v>
      </c>
      <c r="W460" s="38">
        <v>13841834355</v>
      </c>
      <c r="X460" s="43" t="s">
        <v>1663</v>
      </c>
      <c r="Y460" s="38">
        <v>13841834355</v>
      </c>
      <c r="Z460" s="38" t="s">
        <v>43</v>
      </c>
      <c r="AA460" s="43" t="s">
        <v>1629</v>
      </c>
    </row>
    <row r="461" s="13" customFormat="1" ht="12" spans="1:27">
      <c r="A461" s="22">
        <v>458</v>
      </c>
      <c r="B461" s="28" t="s">
        <v>1582</v>
      </c>
      <c r="C461" s="36" t="s">
        <v>537</v>
      </c>
      <c r="D461" s="36" t="s">
        <v>1703</v>
      </c>
      <c r="E461" s="29" t="s">
        <v>1704</v>
      </c>
      <c r="F461" s="28" t="s">
        <v>34</v>
      </c>
      <c r="G461" s="28" t="s">
        <v>540</v>
      </c>
      <c r="H461" s="28" t="s">
        <v>1271</v>
      </c>
      <c r="I461" s="28" t="s">
        <v>1595</v>
      </c>
      <c r="J461" s="28" t="s">
        <v>38</v>
      </c>
      <c r="K461" s="28" t="s">
        <v>39</v>
      </c>
      <c r="L461" s="36">
        <v>500</v>
      </c>
      <c r="M461" s="28">
        <v>0</v>
      </c>
      <c r="N461" s="36">
        <v>167286</v>
      </c>
      <c r="O461" s="40">
        <v>311</v>
      </c>
      <c r="P461" s="36">
        <v>78</v>
      </c>
      <c r="Q461" s="30">
        <v>233</v>
      </c>
      <c r="R461" s="30" t="s">
        <v>40</v>
      </c>
      <c r="S461" s="24">
        <v>210</v>
      </c>
      <c r="T461" s="28" t="s">
        <v>68</v>
      </c>
      <c r="U461" s="30">
        <v>0</v>
      </c>
      <c r="V461" s="43" t="s">
        <v>1705</v>
      </c>
      <c r="W461" s="38">
        <v>13464868542</v>
      </c>
      <c r="X461" s="43" t="s">
        <v>1705</v>
      </c>
      <c r="Y461" s="38">
        <v>13464868542</v>
      </c>
      <c r="Z461" s="38" t="s">
        <v>70</v>
      </c>
      <c r="AA461" s="38"/>
    </row>
    <row r="462" s="13" customFormat="1" ht="12" spans="1:27">
      <c r="A462" s="22">
        <v>459</v>
      </c>
      <c r="B462" s="28" t="s">
        <v>1582</v>
      </c>
      <c r="C462" s="36" t="s">
        <v>53</v>
      </c>
      <c r="D462" s="36" t="s">
        <v>1706</v>
      </c>
      <c r="E462" s="29" t="s">
        <v>1707</v>
      </c>
      <c r="F462" s="28" t="s">
        <v>34</v>
      </c>
      <c r="G462" s="28" t="s">
        <v>668</v>
      </c>
      <c r="H462" s="28" t="s">
        <v>1609</v>
      </c>
      <c r="I462" s="28" t="s">
        <v>1586</v>
      </c>
      <c r="J462" s="28" t="s">
        <v>38</v>
      </c>
      <c r="K462" s="28" t="s">
        <v>39</v>
      </c>
      <c r="L462" s="36">
        <v>1890</v>
      </c>
      <c r="M462" s="28">
        <v>0</v>
      </c>
      <c r="N462" s="36">
        <v>110340</v>
      </c>
      <c r="O462" s="40">
        <v>1174</v>
      </c>
      <c r="P462" s="36">
        <v>293</v>
      </c>
      <c r="Q462" s="30">
        <v>881</v>
      </c>
      <c r="R462" s="30" t="s">
        <v>40</v>
      </c>
      <c r="S462" s="24">
        <v>793</v>
      </c>
      <c r="T462" s="28" t="s">
        <v>68</v>
      </c>
      <c r="U462" s="30">
        <v>0</v>
      </c>
      <c r="V462" s="43" t="s">
        <v>1708</v>
      </c>
      <c r="W462" s="38">
        <v>15641823996</v>
      </c>
      <c r="X462" s="43" t="s">
        <v>1708</v>
      </c>
      <c r="Y462" s="38">
        <v>15641823996</v>
      </c>
      <c r="Z462" s="38" t="s">
        <v>70</v>
      </c>
      <c r="AA462" s="38"/>
    </row>
    <row r="463" s="13" customFormat="1" ht="12" spans="1:27">
      <c r="A463" s="22">
        <v>460</v>
      </c>
      <c r="B463" s="28" t="s">
        <v>1582</v>
      </c>
      <c r="C463" s="36" t="s">
        <v>53</v>
      </c>
      <c r="D463" s="36" t="s">
        <v>1709</v>
      </c>
      <c r="E463" s="29" t="s">
        <v>1710</v>
      </c>
      <c r="F463" s="28" t="s">
        <v>34</v>
      </c>
      <c r="G463" s="28" t="s">
        <v>702</v>
      </c>
      <c r="H463" s="28" t="s">
        <v>1654</v>
      </c>
      <c r="I463" s="28" t="s">
        <v>1586</v>
      </c>
      <c r="J463" s="24" t="s">
        <v>251</v>
      </c>
      <c r="K463" s="28" t="s">
        <v>252</v>
      </c>
      <c r="L463" s="36">
        <v>730</v>
      </c>
      <c r="M463" s="28">
        <v>0</v>
      </c>
      <c r="N463" s="36">
        <v>1232</v>
      </c>
      <c r="O463" s="41">
        <v>453</v>
      </c>
      <c r="P463" s="36">
        <v>113</v>
      </c>
      <c r="Q463" s="30">
        <v>340</v>
      </c>
      <c r="R463" s="30" t="s">
        <v>40</v>
      </c>
      <c r="S463" s="24">
        <v>306</v>
      </c>
      <c r="T463" s="28" t="s">
        <v>68</v>
      </c>
      <c r="U463" s="30">
        <v>0</v>
      </c>
      <c r="V463" s="43" t="s">
        <v>1711</v>
      </c>
      <c r="W463" s="38">
        <v>18912588178</v>
      </c>
      <c r="X463" s="43" t="s">
        <v>1711</v>
      </c>
      <c r="Y463" s="38">
        <v>18912588178</v>
      </c>
      <c r="Z463" s="38" t="s">
        <v>70</v>
      </c>
      <c r="AA463" s="38" t="s">
        <v>1660</v>
      </c>
    </row>
    <row r="464" s="13" customFormat="1" ht="12" spans="1:27">
      <c r="A464" s="22">
        <v>461</v>
      </c>
      <c r="B464" s="28" t="s">
        <v>1582</v>
      </c>
      <c r="C464" s="36" t="s">
        <v>537</v>
      </c>
      <c r="D464" s="36" t="s">
        <v>1712</v>
      </c>
      <c r="E464" s="29" t="s">
        <v>1713</v>
      </c>
      <c r="F464" s="28" t="s">
        <v>34</v>
      </c>
      <c r="G464" s="28" t="s">
        <v>540</v>
      </c>
      <c r="H464" s="28" t="s">
        <v>1271</v>
      </c>
      <c r="I464" s="28" t="s">
        <v>1595</v>
      </c>
      <c r="J464" s="28" t="s">
        <v>38</v>
      </c>
      <c r="K464" s="28" t="s">
        <v>39</v>
      </c>
      <c r="L464" s="36">
        <v>650</v>
      </c>
      <c r="M464" s="28">
        <v>0</v>
      </c>
      <c r="N464" s="36">
        <v>146112</v>
      </c>
      <c r="O464" s="40">
        <v>404</v>
      </c>
      <c r="P464" s="36">
        <v>101</v>
      </c>
      <c r="Q464" s="30">
        <v>303</v>
      </c>
      <c r="R464" s="30" t="s">
        <v>40</v>
      </c>
      <c r="S464" s="24">
        <v>273</v>
      </c>
      <c r="T464" s="28" t="s">
        <v>68</v>
      </c>
      <c r="U464" s="30">
        <v>0</v>
      </c>
      <c r="V464" s="43" t="s">
        <v>1714</v>
      </c>
      <c r="W464" s="38">
        <v>15841898080</v>
      </c>
      <c r="X464" s="43" t="s">
        <v>1714</v>
      </c>
      <c r="Y464" s="38">
        <v>15841898080</v>
      </c>
      <c r="Z464" s="38" t="s">
        <v>70</v>
      </c>
      <c r="AA464" s="38"/>
    </row>
    <row r="465" s="13" customFormat="1" ht="12" spans="1:27">
      <c r="A465" s="22">
        <v>462</v>
      </c>
      <c r="B465" s="28" t="s">
        <v>1582</v>
      </c>
      <c r="C465" s="36" t="s">
        <v>53</v>
      </c>
      <c r="D465" s="36" t="s">
        <v>1715</v>
      </c>
      <c r="E465" s="29" t="s">
        <v>1716</v>
      </c>
      <c r="F465" s="28" t="s">
        <v>34</v>
      </c>
      <c r="G465" s="28" t="s">
        <v>668</v>
      </c>
      <c r="H465" s="28" t="s">
        <v>940</v>
      </c>
      <c r="I465" s="28" t="s">
        <v>1599</v>
      </c>
      <c r="J465" s="24" t="s">
        <v>251</v>
      </c>
      <c r="K465" s="28" t="s">
        <v>252</v>
      </c>
      <c r="L465" s="36">
        <v>1330</v>
      </c>
      <c r="M465" s="28">
        <v>0</v>
      </c>
      <c r="N465" s="36">
        <v>1871</v>
      </c>
      <c r="O465" s="41">
        <v>826</v>
      </c>
      <c r="P465" s="36">
        <v>206</v>
      </c>
      <c r="Q465" s="30">
        <v>620</v>
      </c>
      <c r="R465" s="30" t="s">
        <v>40</v>
      </c>
      <c r="S465" s="24">
        <v>558</v>
      </c>
      <c r="T465" s="28" t="s">
        <v>68</v>
      </c>
      <c r="U465" s="30">
        <v>0</v>
      </c>
      <c r="V465" s="43" t="s">
        <v>1717</v>
      </c>
      <c r="W465" s="38">
        <v>15041895198</v>
      </c>
      <c r="X465" s="43" t="s">
        <v>1717</v>
      </c>
      <c r="Y465" s="38">
        <v>15041895198</v>
      </c>
      <c r="Z465" s="38" t="s">
        <v>70</v>
      </c>
      <c r="AA465" s="43" t="s">
        <v>920</v>
      </c>
    </row>
  </sheetData>
  <mergeCells count="3">
    <mergeCell ref="A1:AA1"/>
    <mergeCell ref="A2:C2"/>
    <mergeCell ref="U2:Y2"/>
  </mergeCells>
  <dataValidations count="2">
    <dataValidation type="list" allowBlank="1" showInputMessage="1" showErrorMessage="1" sqref="J4:J465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rintOptions horizontalCentered="1"/>
  <pageMargins left="0.15625" right="0.354166666666667" top="0.196527777777778" bottom="0.354166666666667" header="0.5" footer="0.5"/>
  <pageSetup paperSize="8" scale="54" fitToHeight="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489"/>
  <sheetViews>
    <sheetView view="pageBreakPreview" zoomScaleNormal="100" workbookViewId="0">
      <pane ySplit="3" topLeftCell="A4" activePane="bottomLeft" state="frozen"/>
      <selection/>
      <selection pane="bottomLeft" activeCell="A1" sqref="A1:AA1"/>
    </sheetView>
  </sheetViews>
  <sheetFormatPr defaultColWidth="23.7416666666667" defaultRowHeight="13" customHeight="1"/>
  <cols>
    <col min="1" max="1" width="7.36666666666667" style="14" customWidth="1"/>
    <col min="2" max="2" width="9.575" style="14" customWidth="1"/>
    <col min="3" max="3" width="25.75" style="14" customWidth="1"/>
    <col min="4" max="4" width="13.125" style="14" customWidth="1"/>
    <col min="5" max="5" width="40.6833333333333" style="15" customWidth="1"/>
    <col min="6" max="6" width="9.71666666666667" style="14" customWidth="1"/>
    <col min="7" max="7" width="19.625" style="14" customWidth="1"/>
    <col min="8" max="8" width="23.6" style="14" customWidth="1"/>
    <col min="9" max="9" width="27.5" style="14" customWidth="1"/>
    <col min="10" max="10" width="10.375" style="14" customWidth="1"/>
    <col min="11" max="11" width="8.19166666666667" style="14" customWidth="1"/>
    <col min="12" max="12" width="11.125" style="14" customWidth="1"/>
    <col min="13" max="13" width="10.375" style="14" customWidth="1"/>
    <col min="14" max="14" width="11.8083333333333" style="14" customWidth="1"/>
    <col min="15" max="15" width="13.625" style="14" customWidth="1"/>
    <col min="16" max="16" width="9.375" style="14" customWidth="1"/>
    <col min="17" max="17" width="13.625" style="14" customWidth="1"/>
    <col min="18" max="18" width="7.125" style="14" customWidth="1"/>
    <col min="19" max="19" width="10.825" style="14" customWidth="1"/>
    <col min="20" max="20" width="11.125" style="14" customWidth="1"/>
    <col min="21" max="21" width="11.1083333333333" style="14" customWidth="1"/>
    <col min="22" max="22" width="8.75" style="14" customWidth="1"/>
    <col min="23" max="23" width="12.125" style="14" customWidth="1"/>
    <col min="24" max="24" width="8.75" style="14" customWidth="1"/>
    <col min="25" max="25" width="12" style="14" customWidth="1"/>
    <col min="26" max="26" width="10.375" style="14" customWidth="1"/>
    <col min="27" max="27" width="42.875" style="14" customWidth="1"/>
    <col min="28" max="16381" width="23.7416666666667" style="14" customWidth="1"/>
    <col min="16382" max="16384" width="23.7416666666667" style="14"/>
  </cols>
  <sheetData>
    <row r="1" s="10" customFormat="1" ht="27" spans="1:27">
      <c r="A1" s="16" t="s">
        <v>0</v>
      </c>
      <c r="E1" s="17"/>
      <c r="G1" s="17"/>
      <c r="H1" s="17"/>
      <c r="I1" s="17"/>
      <c r="S1" s="18"/>
    </row>
    <row r="2" s="10" customFormat="1" customHeight="1" spans="1:27">
      <c r="A2" s="19" t="s">
        <v>1</v>
      </c>
      <c r="B2" s="19"/>
      <c r="C2" s="19"/>
      <c r="D2" s="19"/>
      <c r="E2" s="20"/>
      <c r="F2" s="19"/>
      <c r="G2" s="20"/>
      <c r="H2" s="20"/>
      <c r="I2" s="20"/>
      <c r="J2" s="19"/>
      <c r="K2" s="19"/>
      <c r="L2" s="19"/>
      <c r="M2" s="19"/>
      <c r="N2" s="19"/>
      <c r="O2" s="19"/>
      <c r="P2" s="19"/>
      <c r="Q2" s="19"/>
      <c r="R2" s="19"/>
      <c r="S2" s="21"/>
      <c r="T2" s="19"/>
      <c r="U2" s="19" t="s">
        <v>2</v>
      </c>
      <c r="V2" s="19"/>
      <c r="W2" s="19"/>
      <c r="X2" s="19"/>
      <c r="Y2" s="19"/>
      <c r="Z2" s="19"/>
      <c r="AA2" s="19"/>
    </row>
    <row r="3" s="11" customFormat="1" ht="60" customHeight="1" spans="1:27">
      <c r="A3" s="22" t="s">
        <v>3</v>
      </c>
      <c r="B3" s="22" t="s">
        <v>4</v>
      </c>
      <c r="C3" s="22" t="s">
        <v>5</v>
      </c>
      <c r="D3" s="23" t="s">
        <v>6</v>
      </c>
      <c r="E3" s="24" t="s">
        <v>7</v>
      </c>
      <c r="F3" s="22" t="s">
        <v>8</v>
      </c>
      <c r="G3" s="25" t="s">
        <v>1718</v>
      </c>
      <c r="H3" s="22" t="s">
        <v>10</v>
      </c>
      <c r="I3" s="22" t="s">
        <v>11</v>
      </c>
      <c r="J3" s="22" t="s">
        <v>12</v>
      </c>
      <c r="K3" s="26" t="s">
        <v>13</v>
      </c>
      <c r="L3" s="22" t="s">
        <v>1719</v>
      </c>
      <c r="M3" s="27" t="s">
        <v>1720</v>
      </c>
      <c r="N3" s="27" t="s">
        <v>1721</v>
      </c>
      <c r="O3" s="27" t="s">
        <v>1722</v>
      </c>
      <c r="P3" s="27" t="s">
        <v>1723</v>
      </c>
      <c r="Q3" s="27" t="s">
        <v>1724</v>
      </c>
      <c r="R3" s="22" t="s">
        <v>20</v>
      </c>
      <c r="S3" s="27" t="s">
        <v>1725</v>
      </c>
      <c r="T3" s="22" t="s">
        <v>22</v>
      </c>
      <c r="U3" s="27" t="s">
        <v>1726</v>
      </c>
      <c r="V3" s="22" t="s">
        <v>24</v>
      </c>
      <c r="W3" s="22" t="s">
        <v>25</v>
      </c>
      <c r="X3" s="22" t="s">
        <v>26</v>
      </c>
      <c r="Y3" s="22" t="s">
        <v>27</v>
      </c>
      <c r="Z3" s="22" t="s">
        <v>28</v>
      </c>
      <c r="AA3" s="22" t="s">
        <v>29</v>
      </c>
    </row>
    <row r="4" s="12" customFormat="1" ht="12" spans="1:27">
      <c r="A4" s="22">
        <v>1</v>
      </c>
      <c r="B4" s="28" t="s">
        <v>1727</v>
      </c>
      <c r="C4" s="28" t="s">
        <v>31</v>
      </c>
      <c r="D4" s="50" t="s">
        <v>32</v>
      </c>
      <c r="E4" s="29" t="s">
        <v>33</v>
      </c>
      <c r="F4" s="28" t="s">
        <v>34</v>
      </c>
      <c r="G4" s="28" t="s">
        <v>35</v>
      </c>
      <c r="H4" s="28" t="s">
        <v>36</v>
      </c>
      <c r="I4" s="28" t="s">
        <v>37</v>
      </c>
      <c r="J4" s="28" t="s">
        <v>38</v>
      </c>
      <c r="K4" s="28" t="s">
        <v>39</v>
      </c>
      <c r="L4" s="28">
        <v>200</v>
      </c>
      <c r="M4" s="28">
        <v>0</v>
      </c>
      <c r="N4" s="30">
        <v>700</v>
      </c>
      <c r="O4" s="31">
        <v>124</v>
      </c>
      <c r="P4" s="30">
        <v>31</v>
      </c>
      <c r="Q4" s="30">
        <v>93</v>
      </c>
      <c r="R4" s="30" t="s">
        <v>40</v>
      </c>
      <c r="S4" s="30">
        <v>84</v>
      </c>
      <c r="T4" s="28" t="s">
        <v>41</v>
      </c>
      <c r="U4" s="30">
        <v>0</v>
      </c>
      <c r="V4" s="32" t="s">
        <v>42</v>
      </c>
      <c r="W4" s="32">
        <v>18804180518</v>
      </c>
      <c r="X4" s="32" t="s">
        <v>42</v>
      </c>
      <c r="Y4" s="32">
        <v>18804180518</v>
      </c>
      <c r="Z4" s="32" t="s">
        <v>43</v>
      </c>
      <c r="AA4" s="33"/>
    </row>
    <row r="5" s="12" customFormat="1" ht="12" spans="1:27">
      <c r="A5" s="22">
        <v>2</v>
      </c>
      <c r="B5" s="28" t="s">
        <v>1727</v>
      </c>
      <c r="C5" s="28" t="s">
        <v>31</v>
      </c>
      <c r="D5" s="50" t="s">
        <v>44</v>
      </c>
      <c r="E5" s="29" t="s">
        <v>33</v>
      </c>
      <c r="F5" s="28" t="s">
        <v>34</v>
      </c>
      <c r="G5" s="28" t="s">
        <v>35</v>
      </c>
      <c r="H5" s="28" t="s">
        <v>36</v>
      </c>
      <c r="I5" s="28" t="s">
        <v>37</v>
      </c>
      <c r="J5" s="28" t="s">
        <v>38</v>
      </c>
      <c r="K5" s="28" t="s">
        <v>39</v>
      </c>
      <c r="L5" s="28">
        <v>80</v>
      </c>
      <c r="M5" s="28">
        <v>0</v>
      </c>
      <c r="N5" s="30">
        <v>240</v>
      </c>
      <c r="O5" s="31">
        <v>50</v>
      </c>
      <c r="P5" s="30">
        <v>12</v>
      </c>
      <c r="Q5" s="30">
        <v>38</v>
      </c>
      <c r="R5" s="30" t="s">
        <v>40</v>
      </c>
      <c r="S5" s="30">
        <v>34</v>
      </c>
      <c r="T5" s="28" t="s">
        <v>41</v>
      </c>
      <c r="U5" s="30">
        <v>0</v>
      </c>
      <c r="V5" s="32" t="s">
        <v>42</v>
      </c>
      <c r="W5" s="32">
        <v>18804180518</v>
      </c>
      <c r="X5" s="32" t="s">
        <v>45</v>
      </c>
      <c r="Y5" s="32">
        <v>15041895577</v>
      </c>
      <c r="Z5" s="32" t="s">
        <v>43</v>
      </c>
      <c r="AA5" s="33"/>
    </row>
    <row r="6" s="12" customFormat="1" ht="12" spans="1:27">
      <c r="A6" s="22">
        <v>3</v>
      </c>
      <c r="B6" s="28" t="s">
        <v>1727</v>
      </c>
      <c r="C6" s="28" t="s">
        <v>31</v>
      </c>
      <c r="D6" s="28" t="s">
        <v>46</v>
      </c>
      <c r="E6" s="29" t="s">
        <v>47</v>
      </c>
      <c r="F6" s="28" t="s">
        <v>34</v>
      </c>
      <c r="G6" s="28" t="s">
        <v>48</v>
      </c>
      <c r="H6" s="28" t="s">
        <v>49</v>
      </c>
      <c r="I6" s="28" t="s">
        <v>37</v>
      </c>
      <c r="J6" s="28" t="s">
        <v>38</v>
      </c>
      <c r="K6" s="28" t="s">
        <v>39</v>
      </c>
      <c r="L6" s="28">
        <v>1050</v>
      </c>
      <c r="M6" s="28">
        <v>800</v>
      </c>
      <c r="N6" s="30">
        <v>169380</v>
      </c>
      <c r="O6" s="34">
        <v>874</v>
      </c>
      <c r="P6" s="30">
        <v>218</v>
      </c>
      <c r="Q6" s="30">
        <v>656</v>
      </c>
      <c r="R6" s="30" t="s">
        <v>40</v>
      </c>
      <c r="S6" s="30">
        <v>590</v>
      </c>
      <c r="T6" s="28" t="s">
        <v>41</v>
      </c>
      <c r="U6" s="30">
        <v>580</v>
      </c>
      <c r="V6" s="32" t="s">
        <v>50</v>
      </c>
      <c r="W6" s="32">
        <v>15041894888</v>
      </c>
      <c r="X6" s="32" t="s">
        <v>50</v>
      </c>
      <c r="Y6" s="32">
        <v>15041894888</v>
      </c>
      <c r="Z6" s="32" t="s">
        <v>43</v>
      </c>
      <c r="AA6" s="35"/>
    </row>
    <row r="7" s="12" customFormat="1" ht="12" spans="1:27">
      <c r="A7" s="22">
        <v>4</v>
      </c>
      <c r="B7" s="28" t="s">
        <v>1727</v>
      </c>
      <c r="C7" s="28" t="s">
        <v>31</v>
      </c>
      <c r="D7" s="50" t="s">
        <v>51</v>
      </c>
      <c r="E7" s="29" t="s">
        <v>47</v>
      </c>
      <c r="F7" s="28" t="s">
        <v>34</v>
      </c>
      <c r="G7" s="28" t="s">
        <v>48</v>
      </c>
      <c r="H7" s="28" t="s">
        <v>49</v>
      </c>
      <c r="I7" s="28" t="s">
        <v>37</v>
      </c>
      <c r="J7" s="28" t="s">
        <v>38</v>
      </c>
      <c r="K7" s="28" t="s">
        <v>39</v>
      </c>
      <c r="L7" s="28">
        <v>30</v>
      </c>
      <c r="M7" s="28">
        <v>0</v>
      </c>
      <c r="N7" s="30">
        <v>100</v>
      </c>
      <c r="O7" s="31">
        <v>19</v>
      </c>
      <c r="P7" s="30">
        <v>5</v>
      </c>
      <c r="Q7" s="30">
        <v>14</v>
      </c>
      <c r="R7" s="30" t="s">
        <v>40</v>
      </c>
      <c r="S7" s="30">
        <v>13</v>
      </c>
      <c r="T7" s="28" t="s">
        <v>41</v>
      </c>
      <c r="U7" s="30">
        <v>0</v>
      </c>
      <c r="V7" s="32" t="s">
        <v>52</v>
      </c>
      <c r="W7" s="32">
        <v>15041894888</v>
      </c>
      <c r="X7" s="32" t="s">
        <v>52</v>
      </c>
      <c r="Y7" s="32">
        <v>15041894888</v>
      </c>
      <c r="Z7" s="32" t="s">
        <v>43</v>
      </c>
      <c r="AA7" s="33"/>
    </row>
    <row r="8" s="13" customFormat="1" ht="12" spans="1:27">
      <c r="A8" s="22">
        <v>5</v>
      </c>
      <c r="B8" s="28" t="s">
        <v>1727</v>
      </c>
      <c r="C8" s="24" t="s">
        <v>53</v>
      </c>
      <c r="D8" s="24" t="s">
        <v>54</v>
      </c>
      <c r="E8" s="29" t="s">
        <v>55</v>
      </c>
      <c r="F8" s="28" t="s">
        <v>56</v>
      </c>
      <c r="G8" s="28" t="s">
        <v>57</v>
      </c>
      <c r="H8" s="28" t="s">
        <v>58</v>
      </c>
      <c r="I8" s="28" t="s">
        <v>59</v>
      </c>
      <c r="J8" s="28" t="s">
        <v>38</v>
      </c>
      <c r="K8" s="28" t="s">
        <v>39</v>
      </c>
      <c r="L8" s="24">
        <v>31500</v>
      </c>
      <c r="M8" s="28">
        <v>0</v>
      </c>
      <c r="N8" s="24">
        <v>434644</v>
      </c>
      <c r="O8" s="34">
        <v>19562</v>
      </c>
      <c r="P8" s="36">
        <v>4890</v>
      </c>
      <c r="Q8" s="30">
        <v>14672</v>
      </c>
      <c r="R8" s="30" t="s">
        <v>40</v>
      </c>
      <c r="S8" s="24">
        <v>13205</v>
      </c>
      <c r="T8" s="28" t="s">
        <v>60</v>
      </c>
      <c r="U8" s="30">
        <v>0</v>
      </c>
      <c r="V8" s="37" t="s">
        <v>61</v>
      </c>
      <c r="W8" s="35">
        <v>15141846696</v>
      </c>
      <c r="X8" s="37" t="s">
        <v>61</v>
      </c>
      <c r="Y8" s="35">
        <v>15141846696</v>
      </c>
      <c r="Z8" s="35" t="s">
        <v>62</v>
      </c>
      <c r="AA8" s="38"/>
    </row>
    <row r="9" s="12" customFormat="1" ht="12" spans="1:27">
      <c r="A9" s="22">
        <v>6</v>
      </c>
      <c r="B9" s="28" t="s">
        <v>1727</v>
      </c>
      <c r="C9" s="28" t="s">
        <v>53</v>
      </c>
      <c r="D9" s="50" t="s">
        <v>63</v>
      </c>
      <c r="E9" s="29" t="s">
        <v>64</v>
      </c>
      <c r="F9" s="28" t="s">
        <v>56</v>
      </c>
      <c r="G9" s="28" t="s">
        <v>65</v>
      </c>
      <c r="H9" s="28" t="s">
        <v>66</v>
      </c>
      <c r="I9" s="28" t="s">
        <v>67</v>
      </c>
      <c r="J9" s="28" t="s">
        <v>38</v>
      </c>
      <c r="K9" s="28" t="s">
        <v>39</v>
      </c>
      <c r="L9" s="28">
        <v>20000</v>
      </c>
      <c r="M9" s="28">
        <v>0</v>
      </c>
      <c r="N9" s="30">
        <v>7047482</v>
      </c>
      <c r="O9" s="34">
        <v>16640</v>
      </c>
      <c r="P9" s="36">
        <v>4160</v>
      </c>
      <c r="Q9" s="30">
        <v>12480</v>
      </c>
      <c r="R9" s="30" t="s">
        <v>40</v>
      </c>
      <c r="S9" s="24">
        <v>11232</v>
      </c>
      <c r="T9" s="28" t="s">
        <v>68</v>
      </c>
      <c r="U9" s="30">
        <v>0</v>
      </c>
      <c r="V9" s="32" t="s">
        <v>69</v>
      </c>
      <c r="W9" s="32">
        <v>13582376249</v>
      </c>
      <c r="X9" s="32" t="s">
        <v>69</v>
      </c>
      <c r="Y9" s="32">
        <v>13582376249</v>
      </c>
      <c r="Z9" s="32" t="s">
        <v>70</v>
      </c>
      <c r="AA9" s="35"/>
    </row>
    <row r="10" s="12" customFormat="1" ht="12" spans="1:27">
      <c r="A10" s="22">
        <v>7</v>
      </c>
      <c r="B10" s="28" t="s">
        <v>1727</v>
      </c>
      <c r="C10" s="28" t="s">
        <v>53</v>
      </c>
      <c r="D10" s="51" t="s">
        <v>71</v>
      </c>
      <c r="E10" s="29" t="s">
        <v>72</v>
      </c>
      <c r="F10" s="28" t="s">
        <v>56</v>
      </c>
      <c r="G10" s="28" t="s">
        <v>65</v>
      </c>
      <c r="H10" s="28" t="s">
        <v>73</v>
      </c>
      <c r="I10" s="28" t="s">
        <v>74</v>
      </c>
      <c r="J10" s="28" t="s">
        <v>38</v>
      </c>
      <c r="K10" s="28" t="s">
        <v>39</v>
      </c>
      <c r="L10" s="28">
        <v>31500</v>
      </c>
      <c r="M10" s="28">
        <v>22050</v>
      </c>
      <c r="N10" s="30">
        <v>6132061</v>
      </c>
      <c r="O10" s="34">
        <v>19562</v>
      </c>
      <c r="P10" s="36">
        <v>4890</v>
      </c>
      <c r="Q10" s="30">
        <v>14672</v>
      </c>
      <c r="R10" s="30" t="s">
        <v>40</v>
      </c>
      <c r="S10" s="24">
        <v>13205</v>
      </c>
      <c r="T10" s="28" t="s">
        <v>68</v>
      </c>
      <c r="U10" s="30">
        <v>13205</v>
      </c>
      <c r="V10" s="32" t="s">
        <v>75</v>
      </c>
      <c r="W10" s="32">
        <v>18341879871</v>
      </c>
      <c r="X10" s="32" t="s">
        <v>76</v>
      </c>
      <c r="Y10" s="32">
        <v>13394189881</v>
      </c>
      <c r="Z10" s="32" t="s">
        <v>70</v>
      </c>
      <c r="AA10" s="35"/>
    </row>
    <row r="11" s="12" customFormat="1" ht="12" spans="1:27">
      <c r="A11" s="22">
        <v>8</v>
      </c>
      <c r="B11" s="28" t="s">
        <v>1727</v>
      </c>
      <c r="C11" s="39" t="s">
        <v>53</v>
      </c>
      <c r="D11" s="51" t="s">
        <v>77</v>
      </c>
      <c r="E11" s="29" t="s">
        <v>72</v>
      </c>
      <c r="F11" s="28" t="s">
        <v>56</v>
      </c>
      <c r="G11" s="28" t="s">
        <v>78</v>
      </c>
      <c r="H11" s="28" t="s">
        <v>79</v>
      </c>
      <c r="I11" s="28" t="s">
        <v>80</v>
      </c>
      <c r="J11" s="28" t="s">
        <v>38</v>
      </c>
      <c r="K11" s="28" t="s">
        <v>39</v>
      </c>
      <c r="L11" s="28">
        <v>20000</v>
      </c>
      <c r="M11" s="28">
        <v>14000</v>
      </c>
      <c r="N11" s="30">
        <v>2080584</v>
      </c>
      <c r="O11" s="34">
        <v>12420</v>
      </c>
      <c r="P11" s="36">
        <v>3105</v>
      </c>
      <c r="Q11" s="30">
        <v>9315</v>
      </c>
      <c r="R11" s="30" t="s">
        <v>40</v>
      </c>
      <c r="S11" s="24">
        <v>8384</v>
      </c>
      <c r="T11" s="28" t="s">
        <v>68</v>
      </c>
      <c r="U11" s="30">
        <v>8384</v>
      </c>
      <c r="V11" s="32" t="s">
        <v>75</v>
      </c>
      <c r="W11" s="32">
        <v>18341879871</v>
      </c>
      <c r="X11" s="32" t="s">
        <v>76</v>
      </c>
      <c r="Y11" s="32">
        <v>13394189881</v>
      </c>
      <c r="Z11" s="32" t="s">
        <v>70</v>
      </c>
      <c r="AA11" s="35"/>
    </row>
    <row r="12" s="13" customFormat="1" ht="12" spans="1:27">
      <c r="A12" s="22">
        <v>9</v>
      </c>
      <c r="B12" s="28" t="s">
        <v>1727</v>
      </c>
      <c r="C12" s="24" t="s">
        <v>53</v>
      </c>
      <c r="D12" s="52" t="s">
        <v>81</v>
      </c>
      <c r="E12" s="29" t="s">
        <v>82</v>
      </c>
      <c r="F12" s="28" t="s">
        <v>34</v>
      </c>
      <c r="G12" s="28" t="s">
        <v>83</v>
      </c>
      <c r="H12" s="28" t="s">
        <v>84</v>
      </c>
      <c r="I12" s="28" t="s">
        <v>59</v>
      </c>
      <c r="J12" s="28" t="s">
        <v>38</v>
      </c>
      <c r="K12" s="28" t="s">
        <v>39</v>
      </c>
      <c r="L12" s="24">
        <v>15800</v>
      </c>
      <c r="M12" s="28">
        <v>12000</v>
      </c>
      <c r="N12" s="24">
        <v>4957440</v>
      </c>
      <c r="O12" s="40">
        <v>13146</v>
      </c>
      <c r="P12" s="36">
        <v>3286</v>
      </c>
      <c r="Q12" s="30">
        <v>9860</v>
      </c>
      <c r="R12" s="30" t="s">
        <v>40</v>
      </c>
      <c r="S12" s="24">
        <v>8874</v>
      </c>
      <c r="T12" s="28" t="s">
        <v>41</v>
      </c>
      <c r="U12" s="30">
        <v>8874</v>
      </c>
      <c r="V12" s="37" t="s">
        <v>85</v>
      </c>
      <c r="W12" s="35">
        <v>18741883092</v>
      </c>
      <c r="X12" s="37" t="s">
        <v>86</v>
      </c>
      <c r="Y12" s="35">
        <v>13795098644</v>
      </c>
      <c r="Z12" s="35" t="s">
        <v>43</v>
      </c>
      <c r="AA12" s="38"/>
    </row>
    <row r="13" s="13" customFormat="1" ht="12" spans="1:27">
      <c r="A13" s="22">
        <v>10</v>
      </c>
      <c r="B13" s="28" t="s">
        <v>1727</v>
      </c>
      <c r="C13" s="24" t="s">
        <v>87</v>
      </c>
      <c r="D13" s="24" t="s">
        <v>88</v>
      </c>
      <c r="E13" s="29" t="s">
        <v>89</v>
      </c>
      <c r="F13" s="28" t="s">
        <v>56</v>
      </c>
      <c r="G13" s="28" t="s">
        <v>90</v>
      </c>
      <c r="H13" s="28" t="s">
        <v>91</v>
      </c>
      <c r="I13" s="28" t="s">
        <v>59</v>
      </c>
      <c r="J13" s="28" t="s">
        <v>38</v>
      </c>
      <c r="K13" s="28" t="s">
        <v>39</v>
      </c>
      <c r="L13" s="24">
        <v>31500</v>
      </c>
      <c r="M13" s="28">
        <v>0</v>
      </c>
      <c r="N13" s="24">
        <v>1584</v>
      </c>
      <c r="O13" s="40">
        <v>23562</v>
      </c>
      <c r="P13" s="36">
        <v>5891</v>
      </c>
      <c r="Q13" s="30">
        <v>17671</v>
      </c>
      <c r="R13" s="30" t="s">
        <v>40</v>
      </c>
      <c r="S13" s="24">
        <v>15904</v>
      </c>
      <c r="T13" s="28" t="s">
        <v>68</v>
      </c>
      <c r="U13" s="30">
        <v>0</v>
      </c>
      <c r="V13" s="37" t="s">
        <v>92</v>
      </c>
      <c r="W13" s="35">
        <v>13028219777</v>
      </c>
      <c r="X13" s="37" t="s">
        <v>93</v>
      </c>
      <c r="Y13" s="35">
        <v>13028219777</v>
      </c>
      <c r="Z13" s="35" t="s">
        <v>70</v>
      </c>
      <c r="AA13" s="38"/>
    </row>
    <row r="14" s="13" customFormat="1" ht="12" spans="1:27">
      <c r="A14" s="22">
        <v>11</v>
      </c>
      <c r="B14" s="28" t="s">
        <v>1727</v>
      </c>
      <c r="C14" s="36" t="s">
        <v>94</v>
      </c>
      <c r="D14" s="52" t="s">
        <v>95</v>
      </c>
      <c r="E14" s="29" t="s">
        <v>96</v>
      </c>
      <c r="F14" s="28" t="s">
        <v>34</v>
      </c>
      <c r="G14" s="28" t="s">
        <v>97</v>
      </c>
      <c r="H14" s="28" t="s">
        <v>98</v>
      </c>
      <c r="I14" s="28" t="s">
        <v>99</v>
      </c>
      <c r="J14" s="28" t="s">
        <v>38</v>
      </c>
      <c r="K14" s="28" t="s">
        <v>39</v>
      </c>
      <c r="L14" s="36">
        <v>7155</v>
      </c>
      <c r="M14" s="28">
        <v>0</v>
      </c>
      <c r="N14" s="36">
        <v>1594480</v>
      </c>
      <c r="O14" s="40">
        <v>5953</v>
      </c>
      <c r="P14" s="36">
        <v>1488</v>
      </c>
      <c r="Q14" s="30">
        <v>4465</v>
      </c>
      <c r="R14" s="30" t="s">
        <v>40</v>
      </c>
      <c r="S14" s="24">
        <v>4019</v>
      </c>
      <c r="T14" s="28" t="s">
        <v>68</v>
      </c>
      <c r="U14" s="30">
        <v>0</v>
      </c>
      <c r="V14" s="38" t="s">
        <v>100</v>
      </c>
      <c r="W14" s="38">
        <v>15041885279</v>
      </c>
      <c r="X14" s="38" t="s">
        <v>101</v>
      </c>
      <c r="Y14" s="38">
        <v>18242888480</v>
      </c>
      <c r="Z14" s="38" t="s">
        <v>70</v>
      </c>
      <c r="AA14" s="38"/>
    </row>
    <row r="15" s="13" customFormat="1" ht="12" spans="1:27">
      <c r="A15" s="22">
        <v>12</v>
      </c>
      <c r="B15" s="28" t="s">
        <v>1727</v>
      </c>
      <c r="C15" s="24" t="s">
        <v>31</v>
      </c>
      <c r="D15" s="52" t="s">
        <v>102</v>
      </c>
      <c r="E15" s="29" t="s">
        <v>103</v>
      </c>
      <c r="F15" s="28" t="s">
        <v>34</v>
      </c>
      <c r="G15" s="28" t="s">
        <v>104</v>
      </c>
      <c r="H15" s="28" t="s">
        <v>105</v>
      </c>
      <c r="I15" s="28" t="s">
        <v>59</v>
      </c>
      <c r="J15" s="28" t="s">
        <v>38</v>
      </c>
      <c r="K15" s="28" t="s">
        <v>39</v>
      </c>
      <c r="L15" s="24">
        <v>14910</v>
      </c>
      <c r="M15" s="28">
        <v>4700</v>
      </c>
      <c r="N15" s="24">
        <v>2671140</v>
      </c>
      <c r="O15" s="40">
        <v>12405</v>
      </c>
      <c r="P15" s="36">
        <v>3101</v>
      </c>
      <c r="Q15" s="30">
        <v>9304</v>
      </c>
      <c r="R15" s="30" t="s">
        <v>40</v>
      </c>
      <c r="S15" s="24">
        <v>8374</v>
      </c>
      <c r="T15" s="28" t="s">
        <v>68</v>
      </c>
      <c r="U15" s="30">
        <v>3760</v>
      </c>
      <c r="V15" s="37" t="s">
        <v>106</v>
      </c>
      <c r="W15" s="35">
        <v>15128285454</v>
      </c>
      <c r="X15" s="37" t="s">
        <v>106</v>
      </c>
      <c r="Y15" s="35">
        <v>15128285454</v>
      </c>
      <c r="Z15" s="35" t="s">
        <v>70</v>
      </c>
      <c r="AA15" s="38"/>
    </row>
    <row r="16" s="13" customFormat="1" ht="12" spans="1:27">
      <c r="A16" s="22">
        <v>13</v>
      </c>
      <c r="B16" s="28" t="s">
        <v>1727</v>
      </c>
      <c r="C16" s="36" t="s">
        <v>53</v>
      </c>
      <c r="D16" s="52" t="s">
        <v>107</v>
      </c>
      <c r="E16" s="29" t="s">
        <v>108</v>
      </c>
      <c r="F16" s="28" t="s">
        <v>34</v>
      </c>
      <c r="G16" s="28" t="s">
        <v>83</v>
      </c>
      <c r="H16" s="28" t="s">
        <v>109</v>
      </c>
      <c r="I16" s="28" t="s">
        <v>110</v>
      </c>
      <c r="J16" s="28" t="s">
        <v>38</v>
      </c>
      <c r="K16" s="28" t="s">
        <v>39</v>
      </c>
      <c r="L16" s="36">
        <v>22690</v>
      </c>
      <c r="M16" s="28">
        <v>5500</v>
      </c>
      <c r="N16" s="36">
        <v>6335600</v>
      </c>
      <c r="O16" s="40">
        <v>14090</v>
      </c>
      <c r="P16" s="36">
        <v>3523</v>
      </c>
      <c r="Q16" s="30">
        <v>10567</v>
      </c>
      <c r="R16" s="30" t="s">
        <v>40</v>
      </c>
      <c r="S16" s="24">
        <v>9510</v>
      </c>
      <c r="T16" s="28" t="s">
        <v>68</v>
      </c>
      <c r="U16" s="30">
        <v>4400</v>
      </c>
      <c r="V16" s="38" t="s">
        <v>111</v>
      </c>
      <c r="W16" s="38">
        <v>18524548214</v>
      </c>
      <c r="X16" s="38" t="s">
        <v>111</v>
      </c>
      <c r="Y16" s="38">
        <v>18524548214</v>
      </c>
      <c r="Z16" s="38" t="s">
        <v>70</v>
      </c>
      <c r="AA16" s="38"/>
    </row>
    <row r="17" s="13" customFormat="1" ht="12" spans="1:27">
      <c r="A17" s="22">
        <v>14</v>
      </c>
      <c r="B17" s="28" t="s">
        <v>1727</v>
      </c>
      <c r="C17" s="24" t="s">
        <v>53</v>
      </c>
      <c r="D17" s="24" t="s">
        <v>112</v>
      </c>
      <c r="E17" s="29" t="s">
        <v>113</v>
      </c>
      <c r="F17" s="28" t="s">
        <v>34</v>
      </c>
      <c r="G17" s="28" t="s">
        <v>83</v>
      </c>
      <c r="H17" s="28" t="s">
        <v>114</v>
      </c>
      <c r="I17" s="28" t="s">
        <v>59</v>
      </c>
      <c r="J17" s="28" t="s">
        <v>38</v>
      </c>
      <c r="K17" s="28" t="s">
        <v>39</v>
      </c>
      <c r="L17" s="24">
        <v>14900</v>
      </c>
      <c r="M17" s="28">
        <v>0</v>
      </c>
      <c r="N17" s="24">
        <v>120</v>
      </c>
      <c r="O17" s="40">
        <v>12397</v>
      </c>
      <c r="P17" s="36">
        <v>3099</v>
      </c>
      <c r="Q17" s="30">
        <v>9298</v>
      </c>
      <c r="R17" s="30" t="s">
        <v>40</v>
      </c>
      <c r="S17" s="24">
        <v>8368</v>
      </c>
      <c r="T17" s="28" t="s">
        <v>41</v>
      </c>
      <c r="U17" s="30">
        <v>0</v>
      </c>
      <c r="V17" s="37" t="s">
        <v>115</v>
      </c>
      <c r="W17" s="35">
        <v>15134063347</v>
      </c>
      <c r="X17" s="37" t="s">
        <v>115</v>
      </c>
      <c r="Y17" s="35">
        <v>15134063347</v>
      </c>
      <c r="Z17" s="35" t="s">
        <v>43</v>
      </c>
      <c r="AA17" s="38"/>
    </row>
    <row r="18" s="13" customFormat="1" ht="12" spans="1:27">
      <c r="A18" s="22">
        <v>15</v>
      </c>
      <c r="B18" s="28" t="s">
        <v>1727</v>
      </c>
      <c r="C18" s="36" t="s">
        <v>53</v>
      </c>
      <c r="D18" s="52" t="s">
        <v>116</v>
      </c>
      <c r="E18" s="29" t="s">
        <v>117</v>
      </c>
      <c r="F18" s="28" t="s">
        <v>34</v>
      </c>
      <c r="G18" s="28" t="s">
        <v>83</v>
      </c>
      <c r="H18" s="28" t="s">
        <v>118</v>
      </c>
      <c r="I18" s="28" t="s">
        <v>119</v>
      </c>
      <c r="J18" s="28" t="s">
        <v>38</v>
      </c>
      <c r="K18" s="28" t="s">
        <v>39</v>
      </c>
      <c r="L18" s="36">
        <v>14600</v>
      </c>
      <c r="M18" s="28">
        <v>0</v>
      </c>
      <c r="N18" s="36">
        <v>9600</v>
      </c>
      <c r="O18" s="40">
        <v>12147</v>
      </c>
      <c r="P18" s="36">
        <v>3037</v>
      </c>
      <c r="Q18" s="30">
        <v>9110</v>
      </c>
      <c r="R18" s="30" t="s">
        <v>40</v>
      </c>
      <c r="S18" s="24">
        <v>8199</v>
      </c>
      <c r="T18" s="28" t="s">
        <v>41</v>
      </c>
      <c r="U18" s="30">
        <v>0</v>
      </c>
      <c r="V18" s="38" t="s">
        <v>120</v>
      </c>
      <c r="W18" s="38">
        <v>15134063347</v>
      </c>
      <c r="X18" s="38" t="s">
        <v>120</v>
      </c>
      <c r="Y18" s="38">
        <v>15134063347</v>
      </c>
      <c r="Z18" s="38" t="s">
        <v>43</v>
      </c>
      <c r="AA18" s="38"/>
    </row>
    <row r="19" s="13" customFormat="1" ht="12" spans="1:27">
      <c r="A19" s="22">
        <v>16</v>
      </c>
      <c r="B19" s="28" t="s">
        <v>1727</v>
      </c>
      <c r="C19" s="24" t="s">
        <v>53</v>
      </c>
      <c r="D19" s="52" t="s">
        <v>121</v>
      </c>
      <c r="E19" s="29" t="s">
        <v>82</v>
      </c>
      <c r="F19" s="28" t="s">
        <v>34</v>
      </c>
      <c r="G19" s="28" t="s">
        <v>83</v>
      </c>
      <c r="H19" s="28" t="s">
        <v>122</v>
      </c>
      <c r="I19" s="28" t="s">
        <v>59</v>
      </c>
      <c r="J19" s="28" t="s">
        <v>38</v>
      </c>
      <c r="K19" s="28" t="s">
        <v>39</v>
      </c>
      <c r="L19" s="24">
        <v>7200</v>
      </c>
      <c r="M19" s="28">
        <v>5500</v>
      </c>
      <c r="N19" s="24">
        <v>2514600</v>
      </c>
      <c r="O19" s="40">
        <v>5990</v>
      </c>
      <c r="P19" s="36">
        <v>1498</v>
      </c>
      <c r="Q19" s="30">
        <v>4492</v>
      </c>
      <c r="R19" s="30" t="s">
        <v>40</v>
      </c>
      <c r="S19" s="24">
        <v>4043</v>
      </c>
      <c r="T19" s="28" t="s">
        <v>41</v>
      </c>
      <c r="U19" s="30">
        <v>4043</v>
      </c>
      <c r="V19" s="37" t="s">
        <v>85</v>
      </c>
      <c r="W19" s="35">
        <v>13795098644</v>
      </c>
      <c r="X19" s="37" t="s">
        <v>86</v>
      </c>
      <c r="Y19" s="35">
        <v>13795098644</v>
      </c>
      <c r="Z19" s="35" t="s">
        <v>43</v>
      </c>
      <c r="AA19" s="38"/>
    </row>
    <row r="20" s="13" customFormat="1" ht="12" spans="1:27">
      <c r="A20" s="22">
        <v>17</v>
      </c>
      <c r="B20" s="28" t="s">
        <v>1727</v>
      </c>
      <c r="C20" s="36" t="s">
        <v>53</v>
      </c>
      <c r="D20" s="52" t="s">
        <v>123</v>
      </c>
      <c r="E20" s="29" t="s">
        <v>124</v>
      </c>
      <c r="F20" s="28" t="s">
        <v>34</v>
      </c>
      <c r="G20" s="28" t="s">
        <v>125</v>
      </c>
      <c r="H20" s="28" t="s">
        <v>126</v>
      </c>
      <c r="I20" s="28" t="s">
        <v>127</v>
      </c>
      <c r="J20" s="28" t="s">
        <v>38</v>
      </c>
      <c r="K20" s="28" t="s">
        <v>39</v>
      </c>
      <c r="L20" s="36">
        <v>5800</v>
      </c>
      <c r="M20" s="28">
        <v>5000</v>
      </c>
      <c r="N20" s="36">
        <v>2103000</v>
      </c>
      <c r="O20" s="40">
        <v>4826</v>
      </c>
      <c r="P20" s="36">
        <v>1206</v>
      </c>
      <c r="Q20" s="30">
        <v>3620</v>
      </c>
      <c r="R20" s="30" t="s">
        <v>40</v>
      </c>
      <c r="S20" s="24">
        <v>3258</v>
      </c>
      <c r="T20" s="28" t="s">
        <v>68</v>
      </c>
      <c r="U20" s="30">
        <v>3258</v>
      </c>
      <c r="V20" s="38" t="s">
        <v>128</v>
      </c>
      <c r="W20" s="38">
        <v>18832660597</v>
      </c>
      <c r="X20" s="38" t="s">
        <v>128</v>
      </c>
      <c r="Y20" s="38">
        <v>18832660597</v>
      </c>
      <c r="Z20" s="38" t="s">
        <v>70</v>
      </c>
      <c r="AA20" s="38"/>
    </row>
    <row r="21" s="13" customFormat="1" ht="12" spans="1:27">
      <c r="A21" s="22">
        <v>18</v>
      </c>
      <c r="B21" s="28" t="s">
        <v>1727</v>
      </c>
      <c r="C21" s="36" t="s">
        <v>31</v>
      </c>
      <c r="D21" s="24" t="s">
        <v>129</v>
      </c>
      <c r="E21" s="29" t="s">
        <v>130</v>
      </c>
      <c r="F21" s="28" t="s">
        <v>34</v>
      </c>
      <c r="G21" s="28" t="s">
        <v>131</v>
      </c>
      <c r="H21" s="28" t="s">
        <v>132</v>
      </c>
      <c r="I21" s="28" t="s">
        <v>133</v>
      </c>
      <c r="J21" s="28" t="s">
        <v>38</v>
      </c>
      <c r="K21" s="28" t="s">
        <v>39</v>
      </c>
      <c r="L21" s="36">
        <v>7730</v>
      </c>
      <c r="M21" s="28">
        <v>0</v>
      </c>
      <c r="N21" s="36">
        <v>1128800</v>
      </c>
      <c r="O21" s="40">
        <v>6431</v>
      </c>
      <c r="P21" s="36">
        <v>1608</v>
      </c>
      <c r="Q21" s="30">
        <v>4823</v>
      </c>
      <c r="R21" s="30" t="s">
        <v>40</v>
      </c>
      <c r="S21" s="24">
        <v>4341</v>
      </c>
      <c r="T21" s="28" t="s">
        <v>41</v>
      </c>
      <c r="U21" s="30">
        <v>0</v>
      </c>
      <c r="V21" s="38" t="s">
        <v>134</v>
      </c>
      <c r="W21" s="38">
        <v>15941871127</v>
      </c>
      <c r="X21" s="38" t="s">
        <v>134</v>
      </c>
      <c r="Y21" s="38">
        <v>15941871127</v>
      </c>
      <c r="Z21" s="35" t="s">
        <v>43</v>
      </c>
      <c r="AA21" s="38"/>
    </row>
    <row r="22" s="13" customFormat="1" ht="12" spans="1:27">
      <c r="A22" s="22">
        <v>19</v>
      </c>
      <c r="B22" s="28" t="s">
        <v>1727</v>
      </c>
      <c r="C22" s="24" t="s">
        <v>53</v>
      </c>
      <c r="D22" s="52" t="s">
        <v>135</v>
      </c>
      <c r="E22" s="29" t="s">
        <v>136</v>
      </c>
      <c r="F22" s="28" t="s">
        <v>34</v>
      </c>
      <c r="G22" s="28" t="s">
        <v>137</v>
      </c>
      <c r="H22" s="28" t="s">
        <v>138</v>
      </c>
      <c r="I22" s="28" t="s">
        <v>59</v>
      </c>
      <c r="J22" s="28" t="s">
        <v>38</v>
      </c>
      <c r="K22" s="28" t="s">
        <v>39</v>
      </c>
      <c r="L22" s="24">
        <v>5200</v>
      </c>
      <c r="M22" s="28">
        <v>0</v>
      </c>
      <c r="N22" s="24">
        <v>1530135</v>
      </c>
      <c r="O22" s="40">
        <v>4326</v>
      </c>
      <c r="P22" s="36">
        <v>1082</v>
      </c>
      <c r="Q22" s="30">
        <v>3244</v>
      </c>
      <c r="R22" s="30" t="s">
        <v>40</v>
      </c>
      <c r="S22" s="24">
        <v>2920</v>
      </c>
      <c r="T22" s="28" t="s">
        <v>41</v>
      </c>
      <c r="U22" s="30">
        <v>0</v>
      </c>
      <c r="V22" s="37" t="s">
        <v>139</v>
      </c>
      <c r="W22" s="35">
        <v>13941807802</v>
      </c>
      <c r="X22" s="37" t="s">
        <v>139</v>
      </c>
      <c r="Y22" s="35">
        <v>13941807802</v>
      </c>
      <c r="Z22" s="35" t="s">
        <v>43</v>
      </c>
      <c r="AA22" s="38"/>
    </row>
    <row r="23" s="13" customFormat="1" ht="12" spans="1:27">
      <c r="A23" s="22">
        <v>20</v>
      </c>
      <c r="B23" s="28" t="s">
        <v>1727</v>
      </c>
      <c r="C23" s="36" t="s">
        <v>53</v>
      </c>
      <c r="D23" s="52" t="s">
        <v>140</v>
      </c>
      <c r="E23" s="29" t="s">
        <v>141</v>
      </c>
      <c r="F23" s="28" t="s">
        <v>34</v>
      </c>
      <c r="G23" s="28" t="s">
        <v>97</v>
      </c>
      <c r="H23" s="28" t="s">
        <v>142</v>
      </c>
      <c r="I23" s="28" t="s">
        <v>143</v>
      </c>
      <c r="J23" s="28" t="s">
        <v>38</v>
      </c>
      <c r="K23" s="28" t="s">
        <v>39</v>
      </c>
      <c r="L23" s="36">
        <v>7360</v>
      </c>
      <c r="M23" s="28">
        <v>0</v>
      </c>
      <c r="N23" s="36">
        <v>915240</v>
      </c>
      <c r="O23" s="40">
        <v>6124</v>
      </c>
      <c r="P23" s="36">
        <v>1531</v>
      </c>
      <c r="Q23" s="30">
        <v>4593</v>
      </c>
      <c r="R23" s="30" t="s">
        <v>40</v>
      </c>
      <c r="S23" s="24">
        <v>4134</v>
      </c>
      <c r="T23" s="28" t="s">
        <v>68</v>
      </c>
      <c r="U23" s="30">
        <v>0</v>
      </c>
      <c r="V23" s="38" t="s">
        <v>144</v>
      </c>
      <c r="W23" s="38">
        <v>18041809966</v>
      </c>
      <c r="X23" s="38" t="s">
        <v>144</v>
      </c>
      <c r="Y23" s="38">
        <v>18041809966</v>
      </c>
      <c r="Z23" s="38" t="s">
        <v>70</v>
      </c>
      <c r="AA23" s="38"/>
    </row>
    <row r="24" s="13" customFormat="1" ht="12" spans="1:27">
      <c r="A24" s="22">
        <v>21</v>
      </c>
      <c r="B24" s="28" t="s">
        <v>1727</v>
      </c>
      <c r="C24" s="24" t="s">
        <v>31</v>
      </c>
      <c r="D24" s="24" t="s">
        <v>145</v>
      </c>
      <c r="E24" s="29" t="s">
        <v>146</v>
      </c>
      <c r="F24" s="28" t="s">
        <v>34</v>
      </c>
      <c r="G24" s="28" t="s">
        <v>147</v>
      </c>
      <c r="H24" s="28" t="s">
        <v>148</v>
      </c>
      <c r="I24" s="28" t="s">
        <v>59</v>
      </c>
      <c r="J24" s="28" t="s">
        <v>38</v>
      </c>
      <c r="K24" s="28" t="s">
        <v>39</v>
      </c>
      <c r="L24" s="24">
        <v>8150</v>
      </c>
      <c r="M24" s="28">
        <v>3900</v>
      </c>
      <c r="N24" s="24">
        <v>783520</v>
      </c>
      <c r="O24" s="40">
        <v>6781</v>
      </c>
      <c r="P24" s="36">
        <v>1695</v>
      </c>
      <c r="Q24" s="30">
        <v>5086</v>
      </c>
      <c r="R24" s="30" t="s">
        <v>40</v>
      </c>
      <c r="S24" s="24">
        <v>4577</v>
      </c>
      <c r="T24" s="28" t="s">
        <v>41</v>
      </c>
      <c r="U24" s="30">
        <v>3120</v>
      </c>
      <c r="V24" s="37" t="s">
        <v>149</v>
      </c>
      <c r="W24" s="35">
        <v>15840360766</v>
      </c>
      <c r="X24" s="37" t="s">
        <v>149</v>
      </c>
      <c r="Y24" s="35">
        <v>15840360766</v>
      </c>
      <c r="Z24" s="35" t="s">
        <v>43</v>
      </c>
      <c r="AA24" s="38"/>
    </row>
    <row r="25" s="13" customFormat="1" ht="12" spans="1:27">
      <c r="A25" s="22">
        <v>22</v>
      </c>
      <c r="B25" s="28" t="s">
        <v>1727</v>
      </c>
      <c r="C25" s="24" t="s">
        <v>31</v>
      </c>
      <c r="D25" s="24" t="s">
        <v>150</v>
      </c>
      <c r="E25" s="29" t="s">
        <v>151</v>
      </c>
      <c r="F25" s="28" t="s">
        <v>34</v>
      </c>
      <c r="G25" s="28" t="s">
        <v>152</v>
      </c>
      <c r="H25" s="28" t="s">
        <v>153</v>
      </c>
      <c r="I25" s="28" t="s">
        <v>59</v>
      </c>
      <c r="J25" s="28" t="s">
        <v>38</v>
      </c>
      <c r="K25" s="28" t="s">
        <v>39</v>
      </c>
      <c r="L25" s="24">
        <v>10410</v>
      </c>
      <c r="M25" s="28">
        <v>5800</v>
      </c>
      <c r="N25" s="24">
        <v>1855840</v>
      </c>
      <c r="O25" s="40">
        <v>8661</v>
      </c>
      <c r="P25" s="36">
        <v>2165</v>
      </c>
      <c r="Q25" s="30">
        <v>6496</v>
      </c>
      <c r="R25" s="30" t="s">
        <v>40</v>
      </c>
      <c r="S25" s="24">
        <v>5846</v>
      </c>
      <c r="T25" s="28" t="s">
        <v>41</v>
      </c>
      <c r="U25" s="30">
        <v>4640</v>
      </c>
      <c r="V25" s="37" t="s">
        <v>154</v>
      </c>
      <c r="W25" s="35">
        <v>18740179965</v>
      </c>
      <c r="X25" s="37" t="s">
        <v>154</v>
      </c>
      <c r="Y25" s="35">
        <v>18740179965</v>
      </c>
      <c r="Z25" s="35" t="s">
        <v>43</v>
      </c>
      <c r="AA25" s="38"/>
    </row>
    <row r="26" s="13" customFormat="1" ht="12" spans="1:27">
      <c r="A26" s="22">
        <v>23</v>
      </c>
      <c r="B26" s="28" t="s">
        <v>1727</v>
      </c>
      <c r="C26" s="36" t="s">
        <v>94</v>
      </c>
      <c r="D26" s="24" t="s">
        <v>155</v>
      </c>
      <c r="E26" s="29" t="s">
        <v>156</v>
      </c>
      <c r="F26" s="28" t="s">
        <v>34</v>
      </c>
      <c r="G26" s="28" t="s">
        <v>97</v>
      </c>
      <c r="H26" s="28" t="s">
        <v>157</v>
      </c>
      <c r="I26" s="28" t="s">
        <v>99</v>
      </c>
      <c r="J26" s="28" t="s">
        <v>38</v>
      </c>
      <c r="K26" s="28" t="s">
        <v>39</v>
      </c>
      <c r="L26" s="36">
        <v>6620</v>
      </c>
      <c r="M26" s="28">
        <v>5296</v>
      </c>
      <c r="N26" s="36">
        <v>4289760</v>
      </c>
      <c r="O26" s="40">
        <v>5508</v>
      </c>
      <c r="P26" s="36">
        <v>1377</v>
      </c>
      <c r="Q26" s="30">
        <v>4131</v>
      </c>
      <c r="R26" s="30" t="s">
        <v>40</v>
      </c>
      <c r="S26" s="24">
        <v>3718</v>
      </c>
      <c r="T26" s="28" t="s">
        <v>68</v>
      </c>
      <c r="U26" s="30">
        <v>3718</v>
      </c>
      <c r="V26" s="38" t="s">
        <v>100</v>
      </c>
      <c r="W26" s="38">
        <v>15041885279</v>
      </c>
      <c r="X26" s="38" t="s">
        <v>101</v>
      </c>
      <c r="Y26" s="38">
        <v>18242888480</v>
      </c>
      <c r="Z26" s="38" t="s">
        <v>70</v>
      </c>
      <c r="AA26" s="38"/>
    </row>
    <row r="27" s="13" customFormat="1" ht="12" spans="1:27">
      <c r="A27" s="22">
        <v>24</v>
      </c>
      <c r="B27" s="28" t="s">
        <v>1727</v>
      </c>
      <c r="C27" s="24" t="s">
        <v>87</v>
      </c>
      <c r="D27" s="52" t="s">
        <v>158</v>
      </c>
      <c r="E27" s="29" t="s">
        <v>159</v>
      </c>
      <c r="F27" s="28" t="s">
        <v>34</v>
      </c>
      <c r="G27" s="28" t="s">
        <v>160</v>
      </c>
      <c r="H27" s="28" t="s">
        <v>161</v>
      </c>
      <c r="I27" s="28" t="s">
        <v>59</v>
      </c>
      <c r="J27" s="28" t="s">
        <v>38</v>
      </c>
      <c r="K27" s="28" t="s">
        <v>39</v>
      </c>
      <c r="L27" s="24">
        <v>11930</v>
      </c>
      <c r="M27" s="28">
        <v>7158</v>
      </c>
      <c r="N27" s="24">
        <v>1206720</v>
      </c>
      <c r="O27" s="40">
        <v>8924</v>
      </c>
      <c r="P27" s="36">
        <v>2231</v>
      </c>
      <c r="Q27" s="30">
        <v>6693</v>
      </c>
      <c r="R27" s="30" t="s">
        <v>40</v>
      </c>
      <c r="S27" s="24">
        <v>6024</v>
      </c>
      <c r="T27" s="28" t="s">
        <v>60</v>
      </c>
      <c r="U27" s="30">
        <v>5726.4</v>
      </c>
      <c r="V27" s="37" t="s">
        <v>162</v>
      </c>
      <c r="W27" s="35">
        <v>18241861486</v>
      </c>
      <c r="X27" s="37" t="s">
        <v>162</v>
      </c>
      <c r="Y27" s="35">
        <v>18241861486</v>
      </c>
      <c r="Z27" s="35" t="s">
        <v>62</v>
      </c>
      <c r="AA27" s="38" t="s">
        <v>163</v>
      </c>
    </row>
    <row r="28" s="13" customFormat="1" ht="12" spans="1:27">
      <c r="A28" s="22">
        <v>25</v>
      </c>
      <c r="B28" s="28" t="s">
        <v>1727</v>
      </c>
      <c r="C28" s="36" t="s">
        <v>94</v>
      </c>
      <c r="D28" s="24" t="s">
        <v>164</v>
      </c>
      <c r="E28" s="29" t="s">
        <v>165</v>
      </c>
      <c r="F28" s="28" t="s">
        <v>34</v>
      </c>
      <c r="G28" s="28" t="s">
        <v>166</v>
      </c>
      <c r="H28" s="28" t="s">
        <v>167</v>
      </c>
      <c r="I28" s="28" t="s">
        <v>168</v>
      </c>
      <c r="J28" s="28" t="s">
        <v>38</v>
      </c>
      <c r="K28" s="28" t="s">
        <v>39</v>
      </c>
      <c r="L28" s="36">
        <v>8500</v>
      </c>
      <c r="M28" s="28">
        <v>0</v>
      </c>
      <c r="N28" s="36">
        <v>347800</v>
      </c>
      <c r="O28" s="40">
        <v>7072</v>
      </c>
      <c r="P28" s="36">
        <v>1768</v>
      </c>
      <c r="Q28" s="30">
        <v>5304</v>
      </c>
      <c r="R28" s="30" t="s">
        <v>40</v>
      </c>
      <c r="S28" s="24">
        <v>4774</v>
      </c>
      <c r="T28" s="28" t="s">
        <v>41</v>
      </c>
      <c r="U28" s="30">
        <v>0</v>
      </c>
      <c r="V28" s="38" t="s">
        <v>169</v>
      </c>
      <c r="W28" s="38">
        <v>18242882222</v>
      </c>
      <c r="X28" s="38" t="s">
        <v>169</v>
      </c>
      <c r="Y28" s="38">
        <v>18242882222</v>
      </c>
      <c r="Z28" s="38" t="s">
        <v>43</v>
      </c>
      <c r="AA28" s="38"/>
    </row>
    <row r="29" s="13" customFormat="1" ht="12" spans="1:27">
      <c r="A29" s="22">
        <v>26</v>
      </c>
      <c r="B29" s="28" t="s">
        <v>1727</v>
      </c>
      <c r="C29" s="36" t="s">
        <v>53</v>
      </c>
      <c r="D29" s="52" t="s">
        <v>170</v>
      </c>
      <c r="E29" s="29" t="s">
        <v>171</v>
      </c>
      <c r="F29" s="28" t="s">
        <v>34</v>
      </c>
      <c r="G29" s="28" t="s">
        <v>172</v>
      </c>
      <c r="H29" s="28" t="s">
        <v>173</v>
      </c>
      <c r="I29" s="28" t="s">
        <v>99</v>
      </c>
      <c r="J29" s="28" t="s">
        <v>38</v>
      </c>
      <c r="K29" s="28" t="s">
        <v>39</v>
      </c>
      <c r="L29" s="36">
        <v>7650</v>
      </c>
      <c r="M29" s="28">
        <v>3605</v>
      </c>
      <c r="N29" s="36">
        <v>2122920</v>
      </c>
      <c r="O29" s="40">
        <v>6365</v>
      </c>
      <c r="P29" s="36">
        <v>1591</v>
      </c>
      <c r="Q29" s="30">
        <v>4774</v>
      </c>
      <c r="R29" s="30" t="s">
        <v>40</v>
      </c>
      <c r="S29" s="24">
        <v>4297</v>
      </c>
      <c r="T29" s="28" t="s">
        <v>68</v>
      </c>
      <c r="U29" s="30">
        <v>2884</v>
      </c>
      <c r="V29" s="38" t="s">
        <v>174</v>
      </c>
      <c r="W29" s="38">
        <v>15350988886</v>
      </c>
      <c r="X29" s="38" t="s">
        <v>174</v>
      </c>
      <c r="Y29" s="38">
        <v>15350988886</v>
      </c>
      <c r="Z29" s="38" t="s">
        <v>70</v>
      </c>
      <c r="AA29" s="38"/>
    </row>
    <row r="30" s="13" customFormat="1" ht="12" spans="1:27">
      <c r="A30" s="22">
        <v>27</v>
      </c>
      <c r="B30" s="28" t="s">
        <v>1727</v>
      </c>
      <c r="C30" s="24" t="s">
        <v>94</v>
      </c>
      <c r="D30" s="24" t="s">
        <v>175</v>
      </c>
      <c r="E30" s="29" t="s">
        <v>176</v>
      </c>
      <c r="F30" s="28" t="s">
        <v>34</v>
      </c>
      <c r="G30" s="28" t="s">
        <v>97</v>
      </c>
      <c r="H30" s="28" t="s">
        <v>98</v>
      </c>
      <c r="I30" s="28" t="s">
        <v>59</v>
      </c>
      <c r="J30" s="28" t="s">
        <v>38</v>
      </c>
      <c r="K30" s="28" t="s">
        <v>39</v>
      </c>
      <c r="L30" s="24">
        <v>5200</v>
      </c>
      <c r="M30" s="28">
        <v>4160</v>
      </c>
      <c r="N30" s="24">
        <v>2283840</v>
      </c>
      <c r="O30" s="40">
        <v>4326</v>
      </c>
      <c r="P30" s="36">
        <v>1082</v>
      </c>
      <c r="Q30" s="30">
        <v>3244</v>
      </c>
      <c r="R30" s="30" t="s">
        <v>40</v>
      </c>
      <c r="S30" s="24">
        <v>2920</v>
      </c>
      <c r="T30" s="28" t="s">
        <v>68</v>
      </c>
      <c r="U30" s="30">
        <v>2920</v>
      </c>
      <c r="V30" s="37" t="s">
        <v>177</v>
      </c>
      <c r="W30" s="35">
        <v>13841853339</v>
      </c>
      <c r="X30" s="37" t="s">
        <v>177</v>
      </c>
      <c r="Y30" s="35">
        <v>13841853339</v>
      </c>
      <c r="Z30" s="35" t="s">
        <v>70</v>
      </c>
      <c r="AA30" s="38"/>
    </row>
    <row r="31" s="13" customFormat="1" ht="12" spans="1:27">
      <c r="A31" s="22">
        <v>28</v>
      </c>
      <c r="B31" s="28" t="s">
        <v>1727</v>
      </c>
      <c r="C31" s="36" t="s">
        <v>94</v>
      </c>
      <c r="D31" s="24" t="s">
        <v>178</v>
      </c>
      <c r="E31" s="29" t="s">
        <v>165</v>
      </c>
      <c r="F31" s="28" t="s">
        <v>34</v>
      </c>
      <c r="G31" s="28" t="s">
        <v>166</v>
      </c>
      <c r="H31" s="28" t="s">
        <v>179</v>
      </c>
      <c r="I31" s="28" t="s">
        <v>168</v>
      </c>
      <c r="J31" s="28" t="s">
        <v>38</v>
      </c>
      <c r="K31" s="28" t="s">
        <v>39</v>
      </c>
      <c r="L31" s="36">
        <v>8000</v>
      </c>
      <c r="M31" s="28">
        <v>0</v>
      </c>
      <c r="N31" s="36">
        <v>301507</v>
      </c>
      <c r="O31" s="40">
        <v>6656</v>
      </c>
      <c r="P31" s="36">
        <v>1664</v>
      </c>
      <c r="Q31" s="30">
        <v>4992</v>
      </c>
      <c r="R31" s="30" t="s">
        <v>40</v>
      </c>
      <c r="S31" s="24">
        <v>4493</v>
      </c>
      <c r="T31" s="28" t="s">
        <v>41</v>
      </c>
      <c r="U31" s="30">
        <v>0</v>
      </c>
      <c r="V31" s="38" t="s">
        <v>169</v>
      </c>
      <c r="W31" s="38">
        <v>18242882222</v>
      </c>
      <c r="X31" s="38" t="s">
        <v>169</v>
      </c>
      <c r="Y31" s="38">
        <v>18242882222</v>
      </c>
      <c r="Z31" s="38" t="s">
        <v>43</v>
      </c>
      <c r="AA31" s="38"/>
    </row>
    <row r="32" s="13" customFormat="1" ht="12" spans="1:27">
      <c r="A32" s="22">
        <v>29</v>
      </c>
      <c r="B32" s="28" t="s">
        <v>1727</v>
      </c>
      <c r="C32" s="24" t="s">
        <v>94</v>
      </c>
      <c r="D32" s="24" t="s">
        <v>180</v>
      </c>
      <c r="E32" s="29" t="s">
        <v>181</v>
      </c>
      <c r="F32" s="28" t="s">
        <v>34</v>
      </c>
      <c r="G32" s="28" t="s">
        <v>166</v>
      </c>
      <c r="H32" s="28" t="s">
        <v>182</v>
      </c>
      <c r="I32" s="28" t="s">
        <v>59</v>
      </c>
      <c r="J32" s="28" t="s">
        <v>38</v>
      </c>
      <c r="K32" s="28" t="s">
        <v>39</v>
      </c>
      <c r="L32" s="24">
        <v>5100</v>
      </c>
      <c r="M32" s="28">
        <v>0</v>
      </c>
      <c r="N32" s="24">
        <v>817860</v>
      </c>
      <c r="O32" s="40">
        <v>4243</v>
      </c>
      <c r="P32" s="36">
        <v>1061</v>
      </c>
      <c r="Q32" s="30">
        <v>3182</v>
      </c>
      <c r="R32" s="30" t="s">
        <v>40</v>
      </c>
      <c r="S32" s="24">
        <v>2864</v>
      </c>
      <c r="T32" s="28" t="s">
        <v>68</v>
      </c>
      <c r="U32" s="30">
        <v>0</v>
      </c>
      <c r="V32" s="37" t="s">
        <v>183</v>
      </c>
      <c r="W32" s="35">
        <v>18004188960</v>
      </c>
      <c r="X32" s="37" t="s">
        <v>183</v>
      </c>
      <c r="Y32" s="35">
        <v>13464854410</v>
      </c>
      <c r="Z32" s="35" t="s">
        <v>70</v>
      </c>
      <c r="AA32" s="38"/>
    </row>
    <row r="33" s="13" customFormat="1" ht="12" spans="1:27">
      <c r="A33" s="22">
        <v>30</v>
      </c>
      <c r="B33" s="28" t="s">
        <v>1727</v>
      </c>
      <c r="C33" s="36" t="s">
        <v>53</v>
      </c>
      <c r="D33" s="52" t="s">
        <v>184</v>
      </c>
      <c r="E33" s="29" t="s">
        <v>185</v>
      </c>
      <c r="F33" s="28" t="s">
        <v>34</v>
      </c>
      <c r="G33" s="28" t="s">
        <v>83</v>
      </c>
      <c r="H33" s="28" t="s">
        <v>186</v>
      </c>
      <c r="I33" s="28" t="s">
        <v>187</v>
      </c>
      <c r="J33" s="28" t="s">
        <v>38</v>
      </c>
      <c r="K33" s="28" t="s">
        <v>39</v>
      </c>
      <c r="L33" s="36">
        <v>5550</v>
      </c>
      <c r="M33" s="28">
        <v>3885</v>
      </c>
      <c r="N33" s="36">
        <v>1423860</v>
      </c>
      <c r="O33" s="40">
        <v>4618</v>
      </c>
      <c r="P33" s="36">
        <v>1154</v>
      </c>
      <c r="Q33" s="30">
        <v>3464</v>
      </c>
      <c r="R33" s="30" t="s">
        <v>40</v>
      </c>
      <c r="S33" s="24">
        <v>3118</v>
      </c>
      <c r="T33" s="28" t="s">
        <v>41</v>
      </c>
      <c r="U33" s="30">
        <v>3108</v>
      </c>
      <c r="V33" s="38" t="s">
        <v>188</v>
      </c>
      <c r="W33" s="38">
        <v>18242877303</v>
      </c>
      <c r="X33" s="38" t="s">
        <v>188</v>
      </c>
      <c r="Y33" s="38">
        <v>18242877303</v>
      </c>
      <c r="Z33" s="38" t="s">
        <v>43</v>
      </c>
      <c r="AA33" s="38"/>
    </row>
    <row r="34" s="13" customFormat="1" ht="12" spans="1:27">
      <c r="A34" s="22">
        <v>31</v>
      </c>
      <c r="B34" s="28" t="s">
        <v>1727</v>
      </c>
      <c r="C34" s="36" t="s">
        <v>53</v>
      </c>
      <c r="D34" s="52" t="s">
        <v>189</v>
      </c>
      <c r="E34" s="29" t="s">
        <v>185</v>
      </c>
      <c r="F34" s="28" t="s">
        <v>34</v>
      </c>
      <c r="G34" s="28" t="s">
        <v>83</v>
      </c>
      <c r="H34" s="28" t="s">
        <v>190</v>
      </c>
      <c r="I34" s="28" t="s">
        <v>191</v>
      </c>
      <c r="J34" s="28" t="s">
        <v>38</v>
      </c>
      <c r="K34" s="28" t="s">
        <v>39</v>
      </c>
      <c r="L34" s="36">
        <v>8000</v>
      </c>
      <c r="M34" s="28">
        <v>3885</v>
      </c>
      <c r="N34" s="36">
        <v>2078750</v>
      </c>
      <c r="O34" s="40">
        <v>6656</v>
      </c>
      <c r="P34" s="36">
        <v>1664</v>
      </c>
      <c r="Q34" s="30">
        <v>4992</v>
      </c>
      <c r="R34" s="30" t="s">
        <v>40</v>
      </c>
      <c r="S34" s="24">
        <v>4493</v>
      </c>
      <c r="T34" s="28" t="s">
        <v>41</v>
      </c>
      <c r="U34" s="30">
        <v>3108</v>
      </c>
      <c r="V34" s="38" t="s">
        <v>192</v>
      </c>
      <c r="W34" s="38">
        <v>15041809980</v>
      </c>
      <c r="X34" s="38" t="s">
        <v>192</v>
      </c>
      <c r="Y34" s="38">
        <v>15041809980</v>
      </c>
      <c r="Z34" s="38" t="s">
        <v>43</v>
      </c>
      <c r="AA34" s="38"/>
    </row>
    <row r="35" s="13" customFormat="1" ht="12" spans="1:27">
      <c r="A35" s="22">
        <v>32</v>
      </c>
      <c r="B35" s="28" t="s">
        <v>1727</v>
      </c>
      <c r="C35" s="24" t="s">
        <v>31</v>
      </c>
      <c r="D35" s="24" t="s">
        <v>193</v>
      </c>
      <c r="E35" s="29" t="s">
        <v>194</v>
      </c>
      <c r="F35" s="28" t="s">
        <v>34</v>
      </c>
      <c r="G35" s="28" t="s">
        <v>104</v>
      </c>
      <c r="H35" s="28" t="s">
        <v>195</v>
      </c>
      <c r="I35" s="28" t="s">
        <v>59</v>
      </c>
      <c r="J35" s="28" t="s">
        <v>38</v>
      </c>
      <c r="K35" s="28" t="s">
        <v>39</v>
      </c>
      <c r="L35" s="24">
        <v>14250</v>
      </c>
      <c r="M35" s="28">
        <v>0</v>
      </c>
      <c r="N35" s="24">
        <v>229520</v>
      </c>
      <c r="O35" s="40">
        <v>8849</v>
      </c>
      <c r="P35" s="36">
        <v>2212</v>
      </c>
      <c r="Q35" s="30">
        <v>6637</v>
      </c>
      <c r="R35" s="30" t="s">
        <v>40</v>
      </c>
      <c r="S35" s="24">
        <v>5973</v>
      </c>
      <c r="T35" s="28" t="s">
        <v>41</v>
      </c>
      <c r="U35" s="30">
        <v>0</v>
      </c>
      <c r="V35" s="37" t="s">
        <v>196</v>
      </c>
      <c r="W35" s="35">
        <v>15904231892</v>
      </c>
      <c r="X35" s="37" t="s">
        <v>196</v>
      </c>
      <c r="Y35" s="35">
        <v>15904231892</v>
      </c>
      <c r="Z35" s="35" t="s">
        <v>43</v>
      </c>
      <c r="AA35" s="38"/>
    </row>
    <row r="36" s="13" customFormat="1" ht="12" spans="1:27">
      <c r="A36" s="22">
        <v>33</v>
      </c>
      <c r="B36" s="28" t="s">
        <v>1727</v>
      </c>
      <c r="C36" s="36" t="s">
        <v>31</v>
      </c>
      <c r="D36" s="24" t="s">
        <v>197</v>
      </c>
      <c r="E36" s="29" t="s">
        <v>198</v>
      </c>
      <c r="F36" s="28" t="s">
        <v>34</v>
      </c>
      <c r="G36" s="28" t="s">
        <v>152</v>
      </c>
      <c r="H36" s="28" t="s">
        <v>199</v>
      </c>
      <c r="I36" s="28" t="s">
        <v>200</v>
      </c>
      <c r="J36" s="28" t="s">
        <v>38</v>
      </c>
      <c r="K36" s="28" t="s">
        <v>39</v>
      </c>
      <c r="L36" s="36">
        <v>6750</v>
      </c>
      <c r="M36" s="28">
        <v>3800</v>
      </c>
      <c r="N36" s="36">
        <v>1080960</v>
      </c>
      <c r="O36" s="40">
        <v>5616</v>
      </c>
      <c r="P36" s="36">
        <v>1404</v>
      </c>
      <c r="Q36" s="30">
        <v>4212</v>
      </c>
      <c r="R36" s="30" t="s">
        <v>40</v>
      </c>
      <c r="S36" s="24">
        <v>3791</v>
      </c>
      <c r="T36" s="28" t="s">
        <v>41</v>
      </c>
      <c r="U36" s="30">
        <v>3040</v>
      </c>
      <c r="V36" s="38" t="s">
        <v>201</v>
      </c>
      <c r="W36" s="38">
        <v>13933354782</v>
      </c>
      <c r="X36" s="38" t="s">
        <v>201</v>
      </c>
      <c r="Y36" s="38">
        <v>13933354782</v>
      </c>
      <c r="Z36" s="35" t="s">
        <v>43</v>
      </c>
      <c r="AA36" s="38"/>
    </row>
    <row r="37" s="13" customFormat="1" ht="12" spans="1:27">
      <c r="A37" s="22">
        <v>34</v>
      </c>
      <c r="B37" s="28" t="s">
        <v>1727</v>
      </c>
      <c r="C37" s="36" t="s">
        <v>94</v>
      </c>
      <c r="D37" s="24" t="s">
        <v>202</v>
      </c>
      <c r="E37" s="29" t="s">
        <v>203</v>
      </c>
      <c r="F37" s="28" t="s">
        <v>34</v>
      </c>
      <c r="G37" s="28" t="s">
        <v>204</v>
      </c>
      <c r="H37" s="28" t="s">
        <v>205</v>
      </c>
      <c r="I37" s="28" t="s">
        <v>206</v>
      </c>
      <c r="J37" s="28" t="s">
        <v>38</v>
      </c>
      <c r="K37" s="28" t="s">
        <v>39</v>
      </c>
      <c r="L37" s="36">
        <v>7050</v>
      </c>
      <c r="M37" s="28">
        <v>5640</v>
      </c>
      <c r="N37" s="36">
        <v>2007420</v>
      </c>
      <c r="O37" s="40">
        <v>5866</v>
      </c>
      <c r="P37" s="36">
        <v>1466</v>
      </c>
      <c r="Q37" s="30">
        <v>4400</v>
      </c>
      <c r="R37" s="30" t="s">
        <v>40</v>
      </c>
      <c r="S37" s="24">
        <v>3960</v>
      </c>
      <c r="T37" s="28" t="s">
        <v>68</v>
      </c>
      <c r="U37" s="30">
        <v>3960</v>
      </c>
      <c r="V37" s="38" t="s">
        <v>207</v>
      </c>
      <c r="W37" s="38">
        <v>18740168488</v>
      </c>
      <c r="X37" s="38" t="s">
        <v>207</v>
      </c>
      <c r="Y37" s="38">
        <v>18740168488</v>
      </c>
      <c r="Z37" s="38" t="s">
        <v>70</v>
      </c>
      <c r="AA37" s="38"/>
    </row>
    <row r="38" s="13" customFormat="1" ht="12" spans="1:27">
      <c r="A38" s="22">
        <v>35</v>
      </c>
      <c r="B38" s="28" t="s">
        <v>1727</v>
      </c>
      <c r="C38" s="24" t="s">
        <v>208</v>
      </c>
      <c r="D38" s="24" t="s">
        <v>209</v>
      </c>
      <c r="E38" s="29" t="s">
        <v>210</v>
      </c>
      <c r="F38" s="28" t="s">
        <v>34</v>
      </c>
      <c r="G38" s="28" t="s">
        <v>211</v>
      </c>
      <c r="H38" s="28" t="s">
        <v>212</v>
      </c>
      <c r="I38" s="28" t="s">
        <v>59</v>
      </c>
      <c r="J38" s="28" t="s">
        <v>38</v>
      </c>
      <c r="K38" s="28" t="s">
        <v>39</v>
      </c>
      <c r="L38" s="24">
        <v>12050</v>
      </c>
      <c r="M38" s="28">
        <v>0</v>
      </c>
      <c r="N38" s="24">
        <v>6240</v>
      </c>
      <c r="O38" s="40">
        <v>7483</v>
      </c>
      <c r="P38" s="36">
        <v>1871</v>
      </c>
      <c r="Q38" s="30">
        <v>5612</v>
      </c>
      <c r="R38" s="30" t="s">
        <v>40</v>
      </c>
      <c r="S38" s="24">
        <v>5051</v>
      </c>
      <c r="T38" s="28" t="s">
        <v>68</v>
      </c>
      <c r="U38" s="30">
        <v>0</v>
      </c>
      <c r="V38" s="37" t="s">
        <v>213</v>
      </c>
      <c r="W38" s="35">
        <v>15041878687</v>
      </c>
      <c r="X38" s="37" t="s">
        <v>214</v>
      </c>
      <c r="Y38" s="35">
        <v>15941867701</v>
      </c>
      <c r="Z38" s="38" t="s">
        <v>70</v>
      </c>
      <c r="AA38" s="38"/>
    </row>
    <row r="39" s="13" customFormat="1" ht="12" spans="1:27">
      <c r="A39" s="22">
        <v>36</v>
      </c>
      <c r="B39" s="28" t="s">
        <v>1727</v>
      </c>
      <c r="C39" s="36" t="s">
        <v>53</v>
      </c>
      <c r="D39" s="52" t="s">
        <v>215</v>
      </c>
      <c r="E39" s="29" t="s">
        <v>141</v>
      </c>
      <c r="F39" s="28" t="s">
        <v>34</v>
      </c>
      <c r="G39" s="28" t="s">
        <v>97</v>
      </c>
      <c r="H39" s="28" t="s">
        <v>216</v>
      </c>
      <c r="I39" s="28" t="s">
        <v>143</v>
      </c>
      <c r="J39" s="28" t="s">
        <v>38</v>
      </c>
      <c r="K39" s="28" t="s">
        <v>39</v>
      </c>
      <c r="L39" s="36">
        <v>7630</v>
      </c>
      <c r="M39" s="28">
        <v>0</v>
      </c>
      <c r="N39" s="36">
        <v>678840</v>
      </c>
      <c r="O39" s="40">
        <v>6348</v>
      </c>
      <c r="P39" s="36">
        <v>1587</v>
      </c>
      <c r="Q39" s="30">
        <v>4761</v>
      </c>
      <c r="R39" s="30" t="s">
        <v>40</v>
      </c>
      <c r="S39" s="24">
        <v>4285</v>
      </c>
      <c r="T39" s="28" t="s">
        <v>41</v>
      </c>
      <c r="U39" s="30">
        <v>0</v>
      </c>
      <c r="V39" s="38" t="s">
        <v>144</v>
      </c>
      <c r="W39" s="38">
        <v>18041809966</v>
      </c>
      <c r="X39" s="38" t="s">
        <v>144</v>
      </c>
      <c r="Y39" s="38">
        <v>18041809966</v>
      </c>
      <c r="Z39" s="38" t="s">
        <v>43</v>
      </c>
      <c r="AA39" s="38"/>
    </row>
    <row r="40" s="13" customFormat="1" ht="12" spans="1:27">
      <c r="A40" s="22">
        <v>37</v>
      </c>
      <c r="B40" s="28" t="s">
        <v>1727</v>
      </c>
      <c r="C40" s="36" t="s">
        <v>31</v>
      </c>
      <c r="D40" s="24" t="s">
        <v>217</v>
      </c>
      <c r="E40" s="29" t="s">
        <v>218</v>
      </c>
      <c r="F40" s="28" t="s">
        <v>34</v>
      </c>
      <c r="G40" s="28" t="s">
        <v>131</v>
      </c>
      <c r="H40" s="28" t="s">
        <v>219</v>
      </c>
      <c r="I40" s="28" t="s">
        <v>168</v>
      </c>
      <c r="J40" s="28" t="s">
        <v>38</v>
      </c>
      <c r="K40" s="28" t="s">
        <v>39</v>
      </c>
      <c r="L40" s="36">
        <v>3300</v>
      </c>
      <c r="M40" s="28">
        <v>3000</v>
      </c>
      <c r="N40" s="36">
        <v>290240</v>
      </c>
      <c r="O40" s="40">
        <v>2746</v>
      </c>
      <c r="P40" s="36">
        <v>686</v>
      </c>
      <c r="Q40" s="30">
        <v>2060</v>
      </c>
      <c r="R40" s="30" t="s">
        <v>40</v>
      </c>
      <c r="S40" s="24">
        <v>1854</v>
      </c>
      <c r="T40" s="28" t="s">
        <v>41</v>
      </c>
      <c r="U40" s="30">
        <v>1854</v>
      </c>
      <c r="V40" s="38" t="s">
        <v>220</v>
      </c>
      <c r="W40" s="38">
        <v>13483853113</v>
      </c>
      <c r="X40" s="38" t="s">
        <v>220</v>
      </c>
      <c r="Y40" s="38">
        <v>13483853113</v>
      </c>
      <c r="Z40" s="35" t="s">
        <v>43</v>
      </c>
      <c r="AA40" s="38"/>
    </row>
    <row r="41" s="13" customFormat="1" ht="12" spans="1:27">
      <c r="A41" s="22">
        <v>38</v>
      </c>
      <c r="B41" s="28" t="s">
        <v>1727</v>
      </c>
      <c r="C41" s="36" t="s">
        <v>31</v>
      </c>
      <c r="D41" s="24" t="s">
        <v>221</v>
      </c>
      <c r="E41" s="29" t="s">
        <v>222</v>
      </c>
      <c r="F41" s="28" t="s">
        <v>34</v>
      </c>
      <c r="G41" s="28" t="s">
        <v>152</v>
      </c>
      <c r="H41" s="28" t="s">
        <v>223</v>
      </c>
      <c r="I41" s="28" t="s">
        <v>119</v>
      </c>
      <c r="J41" s="28" t="s">
        <v>38</v>
      </c>
      <c r="K41" s="28" t="s">
        <v>39</v>
      </c>
      <c r="L41" s="36">
        <v>4250</v>
      </c>
      <c r="M41" s="28">
        <v>3000</v>
      </c>
      <c r="N41" s="36">
        <v>634260</v>
      </c>
      <c r="O41" s="40">
        <v>3536</v>
      </c>
      <c r="P41" s="36">
        <v>884</v>
      </c>
      <c r="Q41" s="30">
        <v>2652</v>
      </c>
      <c r="R41" s="30" t="s">
        <v>40</v>
      </c>
      <c r="S41" s="24">
        <v>2387</v>
      </c>
      <c r="T41" s="28" t="s">
        <v>41</v>
      </c>
      <c r="U41" s="30">
        <v>2387</v>
      </c>
      <c r="V41" s="38" t="s">
        <v>224</v>
      </c>
      <c r="W41" s="38">
        <v>13274186188</v>
      </c>
      <c r="X41" s="38" t="s">
        <v>224</v>
      </c>
      <c r="Y41" s="38">
        <v>13274186188</v>
      </c>
      <c r="Z41" s="35" t="s">
        <v>43</v>
      </c>
      <c r="AA41" s="38"/>
    </row>
    <row r="42" s="13" customFormat="1" ht="12" spans="1:27">
      <c r="A42" s="22">
        <v>39</v>
      </c>
      <c r="B42" s="28" t="s">
        <v>1727</v>
      </c>
      <c r="C42" s="24" t="s">
        <v>31</v>
      </c>
      <c r="D42" s="24" t="s">
        <v>225</v>
      </c>
      <c r="E42" s="29" t="s">
        <v>226</v>
      </c>
      <c r="F42" s="28" t="s">
        <v>34</v>
      </c>
      <c r="G42" s="28" t="s">
        <v>152</v>
      </c>
      <c r="H42" s="28" t="s">
        <v>227</v>
      </c>
      <c r="I42" s="28" t="s">
        <v>59</v>
      </c>
      <c r="J42" s="28" t="s">
        <v>38</v>
      </c>
      <c r="K42" s="28" t="s">
        <v>39</v>
      </c>
      <c r="L42" s="24">
        <v>2400</v>
      </c>
      <c r="M42" s="28">
        <v>0</v>
      </c>
      <c r="N42" s="24">
        <v>747690</v>
      </c>
      <c r="O42" s="40">
        <v>1997</v>
      </c>
      <c r="P42" s="36">
        <v>499</v>
      </c>
      <c r="Q42" s="30">
        <v>1498</v>
      </c>
      <c r="R42" s="30" t="s">
        <v>40</v>
      </c>
      <c r="S42" s="24">
        <v>1348</v>
      </c>
      <c r="T42" s="28" t="s">
        <v>68</v>
      </c>
      <c r="U42" s="30">
        <v>0</v>
      </c>
      <c r="V42" s="37" t="s">
        <v>228</v>
      </c>
      <c r="W42" s="35">
        <v>18841833877</v>
      </c>
      <c r="X42" s="37" t="s">
        <v>228</v>
      </c>
      <c r="Y42" s="35">
        <v>18841833877</v>
      </c>
      <c r="Z42" s="35" t="s">
        <v>70</v>
      </c>
      <c r="AA42" s="38"/>
    </row>
    <row r="43" s="13" customFormat="1" ht="12" spans="1:27">
      <c r="A43" s="22">
        <v>40</v>
      </c>
      <c r="B43" s="28" t="s">
        <v>1727</v>
      </c>
      <c r="C43" s="36" t="s">
        <v>53</v>
      </c>
      <c r="D43" s="24" t="s">
        <v>229</v>
      </c>
      <c r="E43" s="29" t="s">
        <v>230</v>
      </c>
      <c r="F43" s="28" t="s">
        <v>34</v>
      </c>
      <c r="G43" s="28" t="s">
        <v>231</v>
      </c>
      <c r="H43" s="28" t="s">
        <v>232</v>
      </c>
      <c r="I43" s="28" t="s">
        <v>99</v>
      </c>
      <c r="J43" s="28" t="s">
        <v>38</v>
      </c>
      <c r="K43" s="28" t="s">
        <v>39</v>
      </c>
      <c r="L43" s="36">
        <v>1830</v>
      </c>
      <c r="M43" s="28">
        <v>0</v>
      </c>
      <c r="N43" s="36">
        <v>368640</v>
      </c>
      <c r="O43" s="40">
        <v>1523</v>
      </c>
      <c r="P43" s="36">
        <v>381</v>
      </c>
      <c r="Q43" s="30">
        <v>1142</v>
      </c>
      <c r="R43" s="30" t="s">
        <v>40</v>
      </c>
      <c r="S43" s="24">
        <v>1028</v>
      </c>
      <c r="T43" s="28" t="s">
        <v>68</v>
      </c>
      <c r="U43" s="30">
        <v>0</v>
      </c>
      <c r="V43" s="38" t="s">
        <v>233</v>
      </c>
      <c r="W43" s="38">
        <v>13841829933</v>
      </c>
      <c r="X43" s="38" t="s">
        <v>233</v>
      </c>
      <c r="Y43" s="38">
        <v>13841829933</v>
      </c>
      <c r="Z43" s="38" t="s">
        <v>70</v>
      </c>
      <c r="AA43" s="38"/>
    </row>
    <row r="44" s="13" customFormat="1" ht="12" spans="1:27">
      <c r="A44" s="22">
        <v>41</v>
      </c>
      <c r="B44" s="28" t="s">
        <v>1727</v>
      </c>
      <c r="C44" s="36" t="s">
        <v>31</v>
      </c>
      <c r="D44" s="24" t="s">
        <v>234</v>
      </c>
      <c r="E44" s="29" t="s">
        <v>235</v>
      </c>
      <c r="F44" s="28" t="s">
        <v>34</v>
      </c>
      <c r="G44" s="28" t="s">
        <v>131</v>
      </c>
      <c r="H44" s="28" t="s">
        <v>236</v>
      </c>
      <c r="I44" s="28" t="s">
        <v>168</v>
      </c>
      <c r="J44" s="28" t="s">
        <v>38</v>
      </c>
      <c r="K44" s="28" t="s">
        <v>39</v>
      </c>
      <c r="L44" s="36">
        <v>4315</v>
      </c>
      <c r="M44" s="28">
        <v>3200</v>
      </c>
      <c r="N44" s="36">
        <v>590760</v>
      </c>
      <c r="O44" s="40">
        <v>3590</v>
      </c>
      <c r="P44" s="36">
        <v>898</v>
      </c>
      <c r="Q44" s="30">
        <v>2692</v>
      </c>
      <c r="R44" s="30" t="s">
        <v>40</v>
      </c>
      <c r="S44" s="24">
        <v>2423</v>
      </c>
      <c r="T44" s="28" t="s">
        <v>41</v>
      </c>
      <c r="U44" s="30">
        <v>2423</v>
      </c>
      <c r="V44" s="38" t="s">
        <v>237</v>
      </c>
      <c r="W44" s="38">
        <v>18103190309</v>
      </c>
      <c r="X44" s="38" t="s">
        <v>237</v>
      </c>
      <c r="Y44" s="38">
        <v>18103190309</v>
      </c>
      <c r="Z44" s="35" t="s">
        <v>43</v>
      </c>
      <c r="AA44" s="38"/>
    </row>
    <row r="45" s="13" customFormat="1" ht="12" spans="1:27">
      <c r="A45" s="22">
        <v>42</v>
      </c>
      <c r="B45" s="28" t="s">
        <v>1727</v>
      </c>
      <c r="C45" s="36" t="s">
        <v>31</v>
      </c>
      <c r="D45" s="24" t="s">
        <v>238</v>
      </c>
      <c r="E45" s="29" t="s">
        <v>239</v>
      </c>
      <c r="F45" s="28" t="s">
        <v>34</v>
      </c>
      <c r="G45" s="28" t="s">
        <v>131</v>
      </c>
      <c r="H45" s="28" t="s">
        <v>240</v>
      </c>
      <c r="I45" s="28" t="s">
        <v>241</v>
      </c>
      <c r="J45" s="28" t="s">
        <v>38</v>
      </c>
      <c r="K45" s="28" t="s">
        <v>39</v>
      </c>
      <c r="L45" s="36">
        <v>10250</v>
      </c>
      <c r="M45" s="28">
        <v>3400</v>
      </c>
      <c r="N45" s="36">
        <v>1203420</v>
      </c>
      <c r="O45" s="40">
        <v>6365</v>
      </c>
      <c r="P45" s="36">
        <v>1591</v>
      </c>
      <c r="Q45" s="30">
        <v>4774</v>
      </c>
      <c r="R45" s="30" t="s">
        <v>40</v>
      </c>
      <c r="S45" s="24">
        <v>4297</v>
      </c>
      <c r="T45" s="28" t="s">
        <v>68</v>
      </c>
      <c r="U45" s="30">
        <v>2720</v>
      </c>
      <c r="V45" s="38" t="s">
        <v>242</v>
      </c>
      <c r="W45" s="38">
        <v>15941850660</v>
      </c>
      <c r="X45" s="38" t="s">
        <v>242</v>
      </c>
      <c r="Y45" s="38">
        <v>15941850660</v>
      </c>
      <c r="Z45" s="35" t="s">
        <v>70</v>
      </c>
      <c r="AA45" s="38"/>
    </row>
    <row r="46" s="13" customFormat="1" ht="12" spans="1:27">
      <c r="A46" s="22">
        <v>43</v>
      </c>
      <c r="B46" s="28" t="s">
        <v>1727</v>
      </c>
      <c r="C46" s="36" t="s">
        <v>94</v>
      </c>
      <c r="D46" s="24" t="s">
        <v>243</v>
      </c>
      <c r="E46" s="29" t="s">
        <v>244</v>
      </c>
      <c r="F46" s="28" t="s">
        <v>34</v>
      </c>
      <c r="G46" s="28" t="s">
        <v>97</v>
      </c>
      <c r="H46" s="28" t="s">
        <v>245</v>
      </c>
      <c r="I46" s="28" t="s">
        <v>246</v>
      </c>
      <c r="J46" s="28" t="s">
        <v>38</v>
      </c>
      <c r="K46" s="28" t="s">
        <v>39</v>
      </c>
      <c r="L46" s="36">
        <v>5600</v>
      </c>
      <c r="M46" s="28">
        <v>0</v>
      </c>
      <c r="N46" s="36">
        <v>2729160</v>
      </c>
      <c r="O46" s="40">
        <v>4659</v>
      </c>
      <c r="P46" s="36">
        <v>1165</v>
      </c>
      <c r="Q46" s="30">
        <v>3494</v>
      </c>
      <c r="R46" s="30" t="s">
        <v>40</v>
      </c>
      <c r="S46" s="24">
        <v>3145</v>
      </c>
      <c r="T46" s="28" t="s">
        <v>41</v>
      </c>
      <c r="U46" s="30">
        <v>0</v>
      </c>
      <c r="V46" s="38" t="s">
        <v>247</v>
      </c>
      <c r="W46" s="38">
        <v>13372955600</v>
      </c>
      <c r="X46" s="38" t="s">
        <v>247</v>
      </c>
      <c r="Y46" s="38">
        <v>13372955600</v>
      </c>
      <c r="Z46" s="38" t="s">
        <v>43</v>
      </c>
      <c r="AA46" s="38"/>
    </row>
    <row r="47" s="13" customFormat="1" ht="12" spans="1:27">
      <c r="A47" s="22">
        <v>44</v>
      </c>
      <c r="B47" s="28" t="s">
        <v>1727</v>
      </c>
      <c r="C47" s="36" t="s">
        <v>31</v>
      </c>
      <c r="D47" s="24" t="s">
        <v>248</v>
      </c>
      <c r="E47" s="29" t="s">
        <v>249</v>
      </c>
      <c r="F47" s="28" t="s">
        <v>34</v>
      </c>
      <c r="G47" s="28" t="s">
        <v>152</v>
      </c>
      <c r="H47" s="28" t="s">
        <v>250</v>
      </c>
      <c r="I47" s="28" t="s">
        <v>241</v>
      </c>
      <c r="J47" s="24" t="s">
        <v>251</v>
      </c>
      <c r="K47" s="28" t="s">
        <v>252</v>
      </c>
      <c r="L47" s="36">
        <v>2250</v>
      </c>
      <c r="M47" s="28">
        <v>0</v>
      </c>
      <c r="N47" s="36">
        <v>38760</v>
      </c>
      <c r="O47" s="41">
        <v>1872</v>
      </c>
      <c r="P47" s="36">
        <v>468</v>
      </c>
      <c r="Q47" s="30">
        <v>1404</v>
      </c>
      <c r="R47" s="30" t="s">
        <v>40</v>
      </c>
      <c r="S47" s="24">
        <v>1264</v>
      </c>
      <c r="T47" s="28" t="s">
        <v>68</v>
      </c>
      <c r="U47" s="30">
        <v>0</v>
      </c>
      <c r="V47" s="38" t="s">
        <v>253</v>
      </c>
      <c r="W47" s="38">
        <v>13582969831</v>
      </c>
      <c r="X47" s="38" t="s">
        <v>253</v>
      </c>
      <c r="Y47" s="38">
        <v>13582969831</v>
      </c>
      <c r="Z47" s="38" t="s">
        <v>254</v>
      </c>
      <c r="AA47" s="38"/>
    </row>
    <row r="48" s="13" customFormat="1" ht="12" spans="1:27">
      <c r="A48" s="22">
        <v>45</v>
      </c>
      <c r="B48" s="28" t="s">
        <v>1727</v>
      </c>
      <c r="C48" s="36" t="s">
        <v>94</v>
      </c>
      <c r="D48" s="24" t="s">
        <v>255</v>
      </c>
      <c r="E48" s="29" t="s">
        <v>181</v>
      </c>
      <c r="F48" s="28" t="s">
        <v>34</v>
      </c>
      <c r="G48" s="28" t="s">
        <v>166</v>
      </c>
      <c r="H48" s="28" t="s">
        <v>182</v>
      </c>
      <c r="I48" s="28" t="s">
        <v>168</v>
      </c>
      <c r="J48" s="28" t="s">
        <v>38</v>
      </c>
      <c r="K48" s="28" t="s">
        <v>39</v>
      </c>
      <c r="L48" s="36">
        <v>3800</v>
      </c>
      <c r="M48" s="28">
        <v>0</v>
      </c>
      <c r="N48" s="36">
        <v>346600</v>
      </c>
      <c r="O48" s="40">
        <v>3162</v>
      </c>
      <c r="P48" s="36">
        <v>790</v>
      </c>
      <c r="Q48" s="30">
        <v>2372</v>
      </c>
      <c r="R48" s="30" t="s">
        <v>40</v>
      </c>
      <c r="S48" s="24">
        <v>2135</v>
      </c>
      <c r="T48" s="28" t="s">
        <v>68</v>
      </c>
      <c r="U48" s="30">
        <v>0</v>
      </c>
      <c r="V48" s="38" t="s">
        <v>256</v>
      </c>
      <c r="W48" s="38">
        <v>18641837328</v>
      </c>
      <c r="X48" s="38" t="s">
        <v>183</v>
      </c>
      <c r="Y48" s="38">
        <v>13464854410</v>
      </c>
      <c r="Z48" s="38" t="s">
        <v>70</v>
      </c>
      <c r="AA48" s="38"/>
    </row>
    <row r="49" s="13" customFormat="1" ht="12" spans="1:27">
      <c r="A49" s="22">
        <v>46</v>
      </c>
      <c r="B49" s="28" t="s">
        <v>1727</v>
      </c>
      <c r="C49" s="36" t="s">
        <v>31</v>
      </c>
      <c r="D49" s="24" t="s">
        <v>257</v>
      </c>
      <c r="E49" s="29" t="s">
        <v>258</v>
      </c>
      <c r="F49" s="28" t="s">
        <v>34</v>
      </c>
      <c r="G49" s="28" t="s">
        <v>131</v>
      </c>
      <c r="H49" s="28" t="s">
        <v>259</v>
      </c>
      <c r="I49" s="28" t="s">
        <v>241</v>
      </c>
      <c r="J49" s="28" t="s">
        <v>38</v>
      </c>
      <c r="K49" s="28" t="s">
        <v>39</v>
      </c>
      <c r="L49" s="36">
        <v>9000</v>
      </c>
      <c r="M49" s="28">
        <v>0</v>
      </c>
      <c r="N49" s="36">
        <v>1065600</v>
      </c>
      <c r="O49" s="40">
        <v>5589</v>
      </c>
      <c r="P49" s="36">
        <v>1397</v>
      </c>
      <c r="Q49" s="30">
        <v>4192</v>
      </c>
      <c r="R49" s="30" t="s">
        <v>40</v>
      </c>
      <c r="S49" s="24">
        <v>3773</v>
      </c>
      <c r="T49" s="28" t="s">
        <v>68</v>
      </c>
      <c r="U49" s="30">
        <v>0</v>
      </c>
      <c r="V49" s="38" t="s">
        <v>260</v>
      </c>
      <c r="W49" s="38">
        <v>18841848303</v>
      </c>
      <c r="X49" s="38" t="s">
        <v>260</v>
      </c>
      <c r="Y49" s="38">
        <v>18841848303</v>
      </c>
      <c r="Z49" s="35" t="s">
        <v>70</v>
      </c>
      <c r="AA49" s="38"/>
    </row>
    <row r="50" s="13" customFormat="1" ht="12" spans="1:27">
      <c r="A50" s="22">
        <v>47</v>
      </c>
      <c r="B50" s="28" t="s">
        <v>1727</v>
      </c>
      <c r="C50" s="24" t="s">
        <v>87</v>
      </c>
      <c r="D50" s="24" t="s">
        <v>261</v>
      </c>
      <c r="E50" s="29" t="s">
        <v>159</v>
      </c>
      <c r="F50" s="28" t="s">
        <v>34</v>
      </c>
      <c r="G50" s="28" t="s">
        <v>160</v>
      </c>
      <c r="H50" s="28" t="s">
        <v>262</v>
      </c>
      <c r="I50" s="28" t="s">
        <v>59</v>
      </c>
      <c r="J50" s="28" t="s">
        <v>38</v>
      </c>
      <c r="K50" s="28" t="s">
        <v>39</v>
      </c>
      <c r="L50" s="24">
        <v>7400</v>
      </c>
      <c r="M50" s="28">
        <v>4440</v>
      </c>
      <c r="N50" s="24">
        <v>916800</v>
      </c>
      <c r="O50" s="40">
        <v>5535</v>
      </c>
      <c r="P50" s="36">
        <v>1384</v>
      </c>
      <c r="Q50" s="30">
        <v>4151</v>
      </c>
      <c r="R50" s="30" t="s">
        <v>40</v>
      </c>
      <c r="S50" s="24">
        <v>3736</v>
      </c>
      <c r="T50" s="28" t="s">
        <v>68</v>
      </c>
      <c r="U50" s="30">
        <v>3552</v>
      </c>
      <c r="V50" s="37" t="s">
        <v>162</v>
      </c>
      <c r="W50" s="35">
        <v>18241861486</v>
      </c>
      <c r="X50" s="37" t="s">
        <v>162</v>
      </c>
      <c r="Y50" s="35">
        <v>18241861486</v>
      </c>
      <c r="Z50" s="35" t="s">
        <v>70</v>
      </c>
      <c r="AA50" s="38"/>
    </row>
    <row r="51" s="13" customFormat="1" ht="12" spans="1:27">
      <c r="A51" s="22">
        <v>48</v>
      </c>
      <c r="B51" s="28" t="s">
        <v>1727</v>
      </c>
      <c r="C51" s="36" t="s">
        <v>53</v>
      </c>
      <c r="D51" s="24" t="s">
        <v>263</v>
      </c>
      <c r="E51" s="29" t="s">
        <v>264</v>
      </c>
      <c r="F51" s="28" t="s">
        <v>34</v>
      </c>
      <c r="G51" s="28" t="s">
        <v>83</v>
      </c>
      <c r="H51" s="28" t="s">
        <v>114</v>
      </c>
      <c r="I51" s="28" t="s">
        <v>67</v>
      </c>
      <c r="J51" s="28" t="s">
        <v>38</v>
      </c>
      <c r="K51" s="28" t="s">
        <v>39</v>
      </c>
      <c r="L51" s="36">
        <v>8515</v>
      </c>
      <c r="M51" s="28">
        <v>0</v>
      </c>
      <c r="N51" s="36">
        <v>1400</v>
      </c>
      <c r="O51" s="40">
        <v>5288</v>
      </c>
      <c r="P51" s="36">
        <v>1322</v>
      </c>
      <c r="Q51" s="30">
        <v>3966</v>
      </c>
      <c r="R51" s="30" t="s">
        <v>40</v>
      </c>
      <c r="S51" s="24">
        <v>3569</v>
      </c>
      <c r="T51" s="28" t="s">
        <v>68</v>
      </c>
      <c r="U51" s="30">
        <v>0</v>
      </c>
      <c r="V51" s="38" t="s">
        <v>265</v>
      </c>
      <c r="W51" s="38">
        <v>13500482229</v>
      </c>
      <c r="X51" s="38" t="s">
        <v>265</v>
      </c>
      <c r="Y51" s="38">
        <v>13500482229</v>
      </c>
      <c r="Z51" s="38" t="s">
        <v>70</v>
      </c>
      <c r="AA51" s="38"/>
    </row>
    <row r="52" s="13" customFormat="1" ht="12" spans="1:27">
      <c r="A52" s="22">
        <v>49</v>
      </c>
      <c r="B52" s="28" t="s">
        <v>1727</v>
      </c>
      <c r="C52" s="36" t="s">
        <v>31</v>
      </c>
      <c r="D52" s="24" t="s">
        <v>266</v>
      </c>
      <c r="E52" s="29" t="s">
        <v>267</v>
      </c>
      <c r="F52" s="28" t="s">
        <v>34</v>
      </c>
      <c r="G52" s="28" t="s">
        <v>104</v>
      </c>
      <c r="H52" s="28" t="s">
        <v>195</v>
      </c>
      <c r="I52" s="28" t="s">
        <v>168</v>
      </c>
      <c r="J52" s="28" t="s">
        <v>38</v>
      </c>
      <c r="K52" s="28" t="s">
        <v>39</v>
      </c>
      <c r="L52" s="36">
        <v>1880</v>
      </c>
      <c r="M52" s="28">
        <v>0</v>
      </c>
      <c r="N52" s="36">
        <v>1239150</v>
      </c>
      <c r="O52" s="40">
        <v>1564</v>
      </c>
      <c r="P52" s="36">
        <v>391</v>
      </c>
      <c r="Q52" s="30">
        <v>1173</v>
      </c>
      <c r="R52" s="30" t="s">
        <v>40</v>
      </c>
      <c r="S52" s="24">
        <v>1056</v>
      </c>
      <c r="T52" s="28" t="s">
        <v>41</v>
      </c>
      <c r="U52" s="30">
        <v>0</v>
      </c>
      <c r="V52" s="38" t="s">
        <v>268</v>
      </c>
      <c r="W52" s="38">
        <v>13323099616</v>
      </c>
      <c r="X52" s="38" t="s">
        <v>268</v>
      </c>
      <c r="Y52" s="38">
        <v>13323099616</v>
      </c>
      <c r="Z52" s="35" t="s">
        <v>43</v>
      </c>
      <c r="AA52" s="38"/>
    </row>
    <row r="53" s="13" customFormat="1" ht="12" spans="1:27">
      <c r="A53" s="22">
        <v>50</v>
      </c>
      <c r="B53" s="28" t="s">
        <v>1727</v>
      </c>
      <c r="C53" s="24" t="s">
        <v>31</v>
      </c>
      <c r="D53" s="24" t="s">
        <v>269</v>
      </c>
      <c r="E53" s="29" t="s">
        <v>270</v>
      </c>
      <c r="F53" s="28" t="s">
        <v>34</v>
      </c>
      <c r="G53" s="28" t="s">
        <v>131</v>
      </c>
      <c r="H53" s="28" t="s">
        <v>219</v>
      </c>
      <c r="I53" s="28" t="s">
        <v>59</v>
      </c>
      <c r="J53" s="28" t="s">
        <v>38</v>
      </c>
      <c r="K53" s="28" t="s">
        <v>39</v>
      </c>
      <c r="L53" s="24">
        <v>2090</v>
      </c>
      <c r="M53" s="28">
        <v>2090</v>
      </c>
      <c r="N53" s="24">
        <v>202680</v>
      </c>
      <c r="O53" s="40">
        <v>1739</v>
      </c>
      <c r="P53" s="36">
        <v>435</v>
      </c>
      <c r="Q53" s="30">
        <v>1304</v>
      </c>
      <c r="R53" s="30" t="s">
        <v>40</v>
      </c>
      <c r="S53" s="24">
        <v>1174</v>
      </c>
      <c r="T53" s="28" t="s">
        <v>41</v>
      </c>
      <c r="U53" s="30">
        <v>1174</v>
      </c>
      <c r="V53" s="37" t="s">
        <v>271</v>
      </c>
      <c r="W53" s="35">
        <v>13941875317</v>
      </c>
      <c r="X53" s="37" t="s">
        <v>271</v>
      </c>
      <c r="Y53" s="35">
        <v>13941875317</v>
      </c>
      <c r="Z53" s="35" t="s">
        <v>43</v>
      </c>
      <c r="AA53" s="38"/>
    </row>
    <row r="54" s="13" customFormat="1" ht="12" spans="1:27">
      <c r="A54" s="22">
        <v>51</v>
      </c>
      <c r="B54" s="28" t="s">
        <v>1727</v>
      </c>
      <c r="C54" s="36" t="s">
        <v>272</v>
      </c>
      <c r="D54" s="24" t="s">
        <v>273</v>
      </c>
      <c r="E54" s="29" t="s">
        <v>274</v>
      </c>
      <c r="F54" s="28" t="s">
        <v>34</v>
      </c>
      <c r="G54" s="28" t="s">
        <v>275</v>
      </c>
      <c r="H54" s="28" t="s">
        <v>276</v>
      </c>
      <c r="I54" s="28" t="s">
        <v>74</v>
      </c>
      <c r="J54" s="32" t="s">
        <v>38</v>
      </c>
      <c r="K54" s="32" t="s">
        <v>39</v>
      </c>
      <c r="L54" s="38">
        <v>8500</v>
      </c>
      <c r="M54" s="28">
        <v>0</v>
      </c>
      <c r="N54" s="36">
        <v>244590</v>
      </c>
      <c r="O54" s="40">
        <v>5279</v>
      </c>
      <c r="P54" s="36">
        <v>1320</v>
      </c>
      <c r="Q54" s="30">
        <v>3959</v>
      </c>
      <c r="R54" s="30" t="s">
        <v>40</v>
      </c>
      <c r="S54" s="24">
        <v>3563</v>
      </c>
      <c r="T54" s="28" t="s">
        <v>68</v>
      </c>
      <c r="U54" s="30">
        <v>0</v>
      </c>
      <c r="V54" s="38" t="s">
        <v>277</v>
      </c>
      <c r="W54" s="38">
        <v>13634987308</v>
      </c>
      <c r="X54" s="38" t="s">
        <v>277</v>
      </c>
      <c r="Y54" s="38">
        <v>13634987308</v>
      </c>
      <c r="Z54" s="38" t="s">
        <v>70</v>
      </c>
      <c r="AA54" s="38"/>
    </row>
    <row r="55" s="13" customFormat="1" ht="12" spans="1:27">
      <c r="A55" s="22">
        <v>52</v>
      </c>
      <c r="B55" s="28" t="s">
        <v>1727</v>
      </c>
      <c r="C55" s="24" t="s">
        <v>31</v>
      </c>
      <c r="D55" s="24" t="s">
        <v>278</v>
      </c>
      <c r="E55" s="29" t="s">
        <v>279</v>
      </c>
      <c r="F55" s="28" t="s">
        <v>34</v>
      </c>
      <c r="G55" s="28" t="s">
        <v>131</v>
      </c>
      <c r="H55" s="28" t="s">
        <v>280</v>
      </c>
      <c r="I55" s="28" t="s">
        <v>59</v>
      </c>
      <c r="J55" s="28" t="s">
        <v>38</v>
      </c>
      <c r="K55" s="28" t="s">
        <v>39</v>
      </c>
      <c r="L55" s="24">
        <v>4250</v>
      </c>
      <c r="M55" s="28">
        <v>0</v>
      </c>
      <c r="N55" s="24">
        <v>812700</v>
      </c>
      <c r="O55" s="40">
        <v>3536</v>
      </c>
      <c r="P55" s="36">
        <v>884</v>
      </c>
      <c r="Q55" s="30">
        <v>2652</v>
      </c>
      <c r="R55" s="30" t="s">
        <v>40</v>
      </c>
      <c r="S55" s="24">
        <v>2387</v>
      </c>
      <c r="T55" s="28" t="s">
        <v>41</v>
      </c>
      <c r="U55" s="30">
        <v>0</v>
      </c>
      <c r="V55" s="37" t="s">
        <v>281</v>
      </c>
      <c r="W55" s="35">
        <v>13940263988</v>
      </c>
      <c r="X55" s="37" t="s">
        <v>281</v>
      </c>
      <c r="Y55" s="35">
        <v>13940263988</v>
      </c>
      <c r="Z55" s="35" t="s">
        <v>43</v>
      </c>
      <c r="AA55" s="38"/>
    </row>
    <row r="56" s="13" customFormat="1" ht="12" spans="1:27">
      <c r="A56" s="22">
        <v>53</v>
      </c>
      <c r="B56" s="28" t="s">
        <v>1727</v>
      </c>
      <c r="C56" s="36" t="s">
        <v>31</v>
      </c>
      <c r="D56" s="24" t="s">
        <v>282</v>
      </c>
      <c r="E56" s="29" t="s">
        <v>283</v>
      </c>
      <c r="F56" s="28" t="s">
        <v>34</v>
      </c>
      <c r="G56" s="28" t="s">
        <v>131</v>
      </c>
      <c r="H56" s="28" t="s">
        <v>280</v>
      </c>
      <c r="I56" s="28" t="s">
        <v>284</v>
      </c>
      <c r="J56" s="28" t="s">
        <v>38</v>
      </c>
      <c r="K56" s="28" t="s">
        <v>39</v>
      </c>
      <c r="L56" s="36">
        <v>1880</v>
      </c>
      <c r="M56" s="28">
        <v>0</v>
      </c>
      <c r="N56" s="36">
        <v>642180</v>
      </c>
      <c r="O56" s="40">
        <v>1564</v>
      </c>
      <c r="P56" s="36">
        <v>391</v>
      </c>
      <c r="Q56" s="30">
        <v>1173</v>
      </c>
      <c r="R56" s="30" t="s">
        <v>40</v>
      </c>
      <c r="S56" s="24">
        <v>1056</v>
      </c>
      <c r="T56" s="28" t="s">
        <v>41</v>
      </c>
      <c r="U56" s="30">
        <v>0</v>
      </c>
      <c r="V56" s="38" t="s">
        <v>285</v>
      </c>
      <c r="W56" s="38">
        <v>15304088222</v>
      </c>
      <c r="X56" s="38" t="s">
        <v>285</v>
      </c>
      <c r="Y56" s="38">
        <v>15304088222</v>
      </c>
      <c r="Z56" s="35" t="s">
        <v>43</v>
      </c>
      <c r="AA56" s="38"/>
    </row>
    <row r="57" s="13" customFormat="1" ht="12" spans="1:27">
      <c r="A57" s="22">
        <v>54</v>
      </c>
      <c r="B57" s="28" t="s">
        <v>1727</v>
      </c>
      <c r="C57" s="36" t="s">
        <v>31</v>
      </c>
      <c r="D57" s="24" t="s">
        <v>286</v>
      </c>
      <c r="E57" s="29" t="s">
        <v>287</v>
      </c>
      <c r="F57" s="28" t="s">
        <v>34</v>
      </c>
      <c r="G57" s="28" t="s">
        <v>288</v>
      </c>
      <c r="H57" s="28" t="s">
        <v>289</v>
      </c>
      <c r="I57" s="28" t="s">
        <v>74</v>
      </c>
      <c r="J57" s="28" t="s">
        <v>38</v>
      </c>
      <c r="K57" s="28" t="s">
        <v>39</v>
      </c>
      <c r="L57" s="36">
        <v>3160</v>
      </c>
      <c r="M57" s="28">
        <v>2467</v>
      </c>
      <c r="N57" s="36">
        <v>298280</v>
      </c>
      <c r="O57" s="40">
        <v>2629</v>
      </c>
      <c r="P57" s="36">
        <v>657</v>
      </c>
      <c r="Q57" s="30">
        <v>1972</v>
      </c>
      <c r="R57" s="30" t="s">
        <v>40</v>
      </c>
      <c r="S57" s="24">
        <v>1775</v>
      </c>
      <c r="T57" s="28" t="s">
        <v>68</v>
      </c>
      <c r="U57" s="30">
        <v>1775</v>
      </c>
      <c r="V57" s="38" t="s">
        <v>290</v>
      </c>
      <c r="W57" s="38">
        <v>13470355344</v>
      </c>
      <c r="X57" s="38" t="s">
        <v>290</v>
      </c>
      <c r="Y57" s="38">
        <v>13470355344</v>
      </c>
      <c r="Z57" s="38" t="s">
        <v>43</v>
      </c>
      <c r="AA57" s="38"/>
    </row>
    <row r="58" s="13" customFormat="1" ht="12" spans="1:27">
      <c r="A58" s="22">
        <v>55</v>
      </c>
      <c r="B58" s="28" t="s">
        <v>1727</v>
      </c>
      <c r="C58" s="24" t="s">
        <v>31</v>
      </c>
      <c r="D58" s="24" t="s">
        <v>291</v>
      </c>
      <c r="E58" s="29" t="s">
        <v>292</v>
      </c>
      <c r="F58" s="28" t="s">
        <v>34</v>
      </c>
      <c r="G58" s="28" t="s">
        <v>152</v>
      </c>
      <c r="H58" s="28" t="s">
        <v>293</v>
      </c>
      <c r="I58" s="28" t="s">
        <v>59</v>
      </c>
      <c r="J58" s="28" t="s">
        <v>38</v>
      </c>
      <c r="K58" s="28" t="s">
        <v>39</v>
      </c>
      <c r="L58" s="24">
        <v>5600</v>
      </c>
      <c r="M58" s="28">
        <v>0</v>
      </c>
      <c r="N58" s="24">
        <v>61820</v>
      </c>
      <c r="O58" s="40">
        <v>4189</v>
      </c>
      <c r="P58" s="36">
        <v>1047</v>
      </c>
      <c r="Q58" s="30">
        <v>3142</v>
      </c>
      <c r="R58" s="30" t="s">
        <v>40</v>
      </c>
      <c r="S58" s="24">
        <v>2828</v>
      </c>
      <c r="T58" s="28" t="s">
        <v>68</v>
      </c>
      <c r="U58" s="30">
        <v>0</v>
      </c>
      <c r="V58" s="37" t="s">
        <v>294</v>
      </c>
      <c r="W58" s="35">
        <v>13606468538</v>
      </c>
      <c r="X58" s="37" t="s">
        <v>294</v>
      </c>
      <c r="Y58" s="35">
        <v>13606468538</v>
      </c>
      <c r="Z58" s="35" t="s">
        <v>43</v>
      </c>
      <c r="AA58" s="38"/>
    </row>
    <row r="59" s="13" customFormat="1" ht="12" spans="1:27">
      <c r="A59" s="22">
        <v>56</v>
      </c>
      <c r="B59" s="28" t="s">
        <v>1727</v>
      </c>
      <c r="C59" s="24" t="s">
        <v>94</v>
      </c>
      <c r="D59" s="24" t="s">
        <v>295</v>
      </c>
      <c r="E59" s="29" t="s">
        <v>296</v>
      </c>
      <c r="F59" s="28" t="s">
        <v>34</v>
      </c>
      <c r="G59" s="28" t="s">
        <v>166</v>
      </c>
      <c r="H59" s="28" t="s">
        <v>297</v>
      </c>
      <c r="I59" s="28" t="s">
        <v>59</v>
      </c>
      <c r="J59" s="28" t="s">
        <v>38</v>
      </c>
      <c r="K59" s="28" t="s">
        <v>39</v>
      </c>
      <c r="L59" s="24">
        <v>5830</v>
      </c>
      <c r="M59" s="28">
        <v>1000</v>
      </c>
      <c r="N59" s="24">
        <v>1070240</v>
      </c>
      <c r="O59" s="40">
        <v>4361</v>
      </c>
      <c r="P59" s="36">
        <v>1090</v>
      </c>
      <c r="Q59" s="30">
        <v>3271</v>
      </c>
      <c r="R59" s="30" t="s">
        <v>40</v>
      </c>
      <c r="S59" s="24">
        <v>2944</v>
      </c>
      <c r="T59" s="28" t="s">
        <v>68</v>
      </c>
      <c r="U59" s="30">
        <v>800</v>
      </c>
      <c r="V59" s="37" t="s">
        <v>298</v>
      </c>
      <c r="W59" s="35">
        <v>13394182178</v>
      </c>
      <c r="X59" s="37" t="s">
        <v>298</v>
      </c>
      <c r="Y59" s="35">
        <v>13394182178</v>
      </c>
      <c r="Z59" s="35" t="s">
        <v>70</v>
      </c>
      <c r="AA59" s="38"/>
    </row>
    <row r="60" s="13" customFormat="1" ht="12" spans="1:27">
      <c r="A60" s="22">
        <v>57</v>
      </c>
      <c r="B60" s="28" t="s">
        <v>1727</v>
      </c>
      <c r="C60" s="36" t="s">
        <v>31</v>
      </c>
      <c r="D60" s="24" t="s">
        <v>299</v>
      </c>
      <c r="E60" s="29" t="s">
        <v>300</v>
      </c>
      <c r="F60" s="28" t="s">
        <v>34</v>
      </c>
      <c r="G60" s="28" t="s">
        <v>131</v>
      </c>
      <c r="H60" s="28" t="s">
        <v>301</v>
      </c>
      <c r="I60" s="28" t="s">
        <v>241</v>
      </c>
      <c r="J60" s="28" t="s">
        <v>38</v>
      </c>
      <c r="K60" s="28" t="s">
        <v>39</v>
      </c>
      <c r="L60" s="36">
        <v>14825</v>
      </c>
      <c r="M60" s="28">
        <v>0</v>
      </c>
      <c r="N60" s="36">
        <v>202500</v>
      </c>
      <c r="O60" s="40">
        <v>9206</v>
      </c>
      <c r="P60" s="36">
        <v>2302</v>
      </c>
      <c r="Q60" s="30">
        <v>6904</v>
      </c>
      <c r="R60" s="30" t="s">
        <v>40</v>
      </c>
      <c r="S60" s="24">
        <v>6214</v>
      </c>
      <c r="T60" s="28" t="s">
        <v>68</v>
      </c>
      <c r="U60" s="30">
        <v>0</v>
      </c>
      <c r="V60" s="38" t="s">
        <v>302</v>
      </c>
      <c r="W60" s="38">
        <v>13841869739</v>
      </c>
      <c r="X60" s="38" t="s">
        <v>302</v>
      </c>
      <c r="Y60" s="38">
        <v>13841869739</v>
      </c>
      <c r="Z60" s="35" t="s">
        <v>70</v>
      </c>
      <c r="AA60" s="38"/>
    </row>
    <row r="61" s="13" customFormat="1" ht="12" spans="1:27">
      <c r="A61" s="22">
        <v>58</v>
      </c>
      <c r="B61" s="28" t="s">
        <v>1727</v>
      </c>
      <c r="C61" s="36" t="s">
        <v>94</v>
      </c>
      <c r="D61" s="24" t="s">
        <v>303</v>
      </c>
      <c r="E61" s="29" t="s">
        <v>304</v>
      </c>
      <c r="F61" s="28" t="s">
        <v>34</v>
      </c>
      <c r="G61" s="28" t="s">
        <v>97</v>
      </c>
      <c r="H61" s="28" t="s">
        <v>305</v>
      </c>
      <c r="I61" s="28" t="s">
        <v>241</v>
      </c>
      <c r="J61" s="28" t="s">
        <v>38</v>
      </c>
      <c r="K61" s="28" t="s">
        <v>39</v>
      </c>
      <c r="L61" s="36">
        <v>6115</v>
      </c>
      <c r="M61" s="28">
        <v>0</v>
      </c>
      <c r="N61" s="36">
        <v>824327</v>
      </c>
      <c r="O61" s="40">
        <v>3797</v>
      </c>
      <c r="P61" s="36">
        <v>949</v>
      </c>
      <c r="Q61" s="30">
        <v>2848</v>
      </c>
      <c r="R61" s="30" t="s">
        <v>40</v>
      </c>
      <c r="S61" s="24">
        <v>2563</v>
      </c>
      <c r="T61" s="28" t="s">
        <v>68</v>
      </c>
      <c r="U61" s="30">
        <v>0</v>
      </c>
      <c r="V61" s="38" t="s">
        <v>306</v>
      </c>
      <c r="W61" s="38">
        <v>18241873344</v>
      </c>
      <c r="X61" s="38" t="s">
        <v>306</v>
      </c>
      <c r="Y61" s="38">
        <v>18241873344</v>
      </c>
      <c r="Z61" s="38" t="s">
        <v>70</v>
      </c>
      <c r="AA61" s="38"/>
    </row>
    <row r="62" s="13" customFormat="1" ht="12" spans="1:27">
      <c r="A62" s="22">
        <v>59</v>
      </c>
      <c r="B62" s="28" t="s">
        <v>1727</v>
      </c>
      <c r="C62" s="24" t="s">
        <v>31</v>
      </c>
      <c r="D62" s="24" t="s">
        <v>307</v>
      </c>
      <c r="E62" s="29" t="s">
        <v>308</v>
      </c>
      <c r="F62" s="28" t="s">
        <v>34</v>
      </c>
      <c r="G62" s="28" t="s">
        <v>131</v>
      </c>
      <c r="H62" s="28" t="s">
        <v>280</v>
      </c>
      <c r="I62" s="28" t="s">
        <v>59</v>
      </c>
      <c r="J62" s="28" t="s">
        <v>38</v>
      </c>
      <c r="K62" s="28" t="s">
        <v>39</v>
      </c>
      <c r="L62" s="24">
        <v>3680</v>
      </c>
      <c r="M62" s="28">
        <v>0</v>
      </c>
      <c r="N62" s="24">
        <v>640640</v>
      </c>
      <c r="O62" s="40">
        <v>2538</v>
      </c>
      <c r="P62" s="36">
        <v>634</v>
      </c>
      <c r="Q62" s="30">
        <v>1904</v>
      </c>
      <c r="R62" s="30" t="s">
        <v>40</v>
      </c>
      <c r="S62" s="24">
        <v>1714</v>
      </c>
      <c r="T62" s="28" t="s">
        <v>68</v>
      </c>
      <c r="U62" s="30">
        <v>0</v>
      </c>
      <c r="V62" s="37" t="s">
        <v>309</v>
      </c>
      <c r="W62" s="35">
        <v>13841096122</v>
      </c>
      <c r="X62" s="37" t="s">
        <v>309</v>
      </c>
      <c r="Y62" s="35">
        <v>13841096122</v>
      </c>
      <c r="Z62" s="35" t="s">
        <v>70</v>
      </c>
      <c r="AA62" s="38"/>
    </row>
    <row r="63" s="13" customFormat="1" ht="12" spans="1:27">
      <c r="A63" s="22">
        <v>60</v>
      </c>
      <c r="B63" s="28" t="s">
        <v>1727</v>
      </c>
      <c r="C63" s="36" t="s">
        <v>94</v>
      </c>
      <c r="D63" s="24" t="s">
        <v>310</v>
      </c>
      <c r="E63" s="29" t="s">
        <v>311</v>
      </c>
      <c r="F63" s="28" t="s">
        <v>34</v>
      </c>
      <c r="G63" s="28" t="s">
        <v>166</v>
      </c>
      <c r="H63" s="28" t="s">
        <v>182</v>
      </c>
      <c r="I63" s="28" t="s">
        <v>241</v>
      </c>
      <c r="J63" s="28" t="s">
        <v>38</v>
      </c>
      <c r="K63" s="28" t="s">
        <v>39</v>
      </c>
      <c r="L63" s="36">
        <v>4100</v>
      </c>
      <c r="M63" s="28">
        <v>0</v>
      </c>
      <c r="N63" s="36">
        <v>1273450</v>
      </c>
      <c r="O63" s="40">
        <v>3411</v>
      </c>
      <c r="P63" s="36">
        <v>853</v>
      </c>
      <c r="Q63" s="30">
        <v>2558</v>
      </c>
      <c r="R63" s="30" t="s">
        <v>40</v>
      </c>
      <c r="S63" s="24">
        <v>2302</v>
      </c>
      <c r="T63" s="28" t="s">
        <v>41</v>
      </c>
      <c r="U63" s="30">
        <v>0</v>
      </c>
      <c r="V63" s="38" t="s">
        <v>312</v>
      </c>
      <c r="W63" s="38">
        <v>15841887021</v>
      </c>
      <c r="X63" s="38" t="s">
        <v>312</v>
      </c>
      <c r="Y63" s="38">
        <v>15841887021</v>
      </c>
      <c r="Z63" s="38" t="s">
        <v>43</v>
      </c>
      <c r="AA63" s="38"/>
    </row>
    <row r="64" s="13" customFormat="1" ht="12" spans="1:27">
      <c r="A64" s="22">
        <v>61</v>
      </c>
      <c r="B64" s="28" t="s">
        <v>1727</v>
      </c>
      <c r="C64" s="24" t="s">
        <v>31</v>
      </c>
      <c r="D64" s="24" t="s">
        <v>313</v>
      </c>
      <c r="E64" s="29" t="s">
        <v>314</v>
      </c>
      <c r="F64" s="28" t="s">
        <v>34</v>
      </c>
      <c r="G64" s="28" t="s">
        <v>104</v>
      </c>
      <c r="H64" s="28" t="s">
        <v>315</v>
      </c>
      <c r="I64" s="28" t="s">
        <v>59</v>
      </c>
      <c r="J64" s="28" t="s">
        <v>38</v>
      </c>
      <c r="K64" s="28" t="s">
        <v>39</v>
      </c>
      <c r="L64" s="24">
        <v>1880</v>
      </c>
      <c r="M64" s="28">
        <v>1880</v>
      </c>
      <c r="N64" s="24">
        <v>518430</v>
      </c>
      <c r="O64" s="40">
        <v>1564</v>
      </c>
      <c r="P64" s="36">
        <v>391</v>
      </c>
      <c r="Q64" s="30">
        <v>1173</v>
      </c>
      <c r="R64" s="30" t="s">
        <v>40</v>
      </c>
      <c r="S64" s="24">
        <v>1056</v>
      </c>
      <c r="T64" s="28" t="s">
        <v>68</v>
      </c>
      <c r="U64" s="30">
        <v>1056</v>
      </c>
      <c r="V64" s="37" t="s">
        <v>316</v>
      </c>
      <c r="W64" s="35">
        <v>13930975113</v>
      </c>
      <c r="X64" s="37" t="s">
        <v>316</v>
      </c>
      <c r="Y64" s="35">
        <v>13930975113</v>
      </c>
      <c r="Z64" s="35" t="s">
        <v>70</v>
      </c>
      <c r="AA64" s="38"/>
    </row>
    <row r="65" s="13" customFormat="1" ht="12" spans="1:27">
      <c r="A65" s="22">
        <v>62</v>
      </c>
      <c r="B65" s="28" t="s">
        <v>1727</v>
      </c>
      <c r="C65" s="24" t="s">
        <v>31</v>
      </c>
      <c r="D65" s="24" t="s">
        <v>317</v>
      </c>
      <c r="E65" s="29" t="s">
        <v>318</v>
      </c>
      <c r="F65" s="28" t="s">
        <v>34</v>
      </c>
      <c r="G65" s="28" t="s">
        <v>152</v>
      </c>
      <c r="H65" s="28" t="s">
        <v>319</v>
      </c>
      <c r="I65" s="28" t="s">
        <v>59</v>
      </c>
      <c r="J65" s="28" t="s">
        <v>38</v>
      </c>
      <c r="K65" s="28" t="s">
        <v>39</v>
      </c>
      <c r="L65" s="24">
        <v>5250</v>
      </c>
      <c r="M65" s="28">
        <v>0</v>
      </c>
      <c r="N65" s="24">
        <v>1020</v>
      </c>
      <c r="O65" s="40">
        <v>3927</v>
      </c>
      <c r="P65" s="36">
        <v>982</v>
      </c>
      <c r="Q65" s="30">
        <v>2945</v>
      </c>
      <c r="R65" s="30" t="s">
        <v>40</v>
      </c>
      <c r="S65" s="24">
        <v>2651</v>
      </c>
      <c r="T65" s="28" t="s">
        <v>68</v>
      </c>
      <c r="U65" s="30">
        <v>0</v>
      </c>
      <c r="V65" s="37" t="s">
        <v>268</v>
      </c>
      <c r="W65" s="35">
        <v>13323099616</v>
      </c>
      <c r="X65" s="37" t="s">
        <v>268</v>
      </c>
      <c r="Y65" s="35">
        <v>13323099616</v>
      </c>
      <c r="Z65" s="35" t="s">
        <v>43</v>
      </c>
      <c r="AA65" s="38"/>
    </row>
    <row r="66" s="13" customFormat="1" ht="12" spans="1:27">
      <c r="A66" s="22">
        <v>63</v>
      </c>
      <c r="B66" s="28" t="s">
        <v>1727</v>
      </c>
      <c r="C66" s="24" t="s">
        <v>94</v>
      </c>
      <c r="D66" s="24" t="s">
        <v>320</v>
      </c>
      <c r="E66" s="29" t="s">
        <v>321</v>
      </c>
      <c r="F66" s="28" t="s">
        <v>34</v>
      </c>
      <c r="G66" s="28" t="s">
        <v>166</v>
      </c>
      <c r="H66" s="28" t="s">
        <v>322</v>
      </c>
      <c r="I66" s="28" t="s">
        <v>59</v>
      </c>
      <c r="J66" s="28" t="s">
        <v>38</v>
      </c>
      <c r="K66" s="28" t="s">
        <v>39</v>
      </c>
      <c r="L66" s="24">
        <v>2260</v>
      </c>
      <c r="M66" s="28">
        <v>0</v>
      </c>
      <c r="N66" s="24">
        <v>97260</v>
      </c>
      <c r="O66" s="40">
        <v>1880</v>
      </c>
      <c r="P66" s="36">
        <v>470</v>
      </c>
      <c r="Q66" s="30">
        <v>1410</v>
      </c>
      <c r="R66" s="30" t="s">
        <v>40</v>
      </c>
      <c r="S66" s="24">
        <v>1269</v>
      </c>
      <c r="T66" s="28" t="s">
        <v>41</v>
      </c>
      <c r="U66" s="30">
        <v>0</v>
      </c>
      <c r="V66" s="37" t="s">
        <v>323</v>
      </c>
      <c r="W66" s="35">
        <v>13941865520</v>
      </c>
      <c r="X66" s="37" t="s">
        <v>323</v>
      </c>
      <c r="Y66" s="35">
        <v>13941865520</v>
      </c>
      <c r="Z66" s="35" t="s">
        <v>43</v>
      </c>
      <c r="AA66" s="38"/>
    </row>
    <row r="67" s="13" customFormat="1" ht="12" spans="1:27">
      <c r="A67" s="22">
        <v>64</v>
      </c>
      <c r="B67" s="28" t="s">
        <v>1727</v>
      </c>
      <c r="C67" s="36" t="s">
        <v>53</v>
      </c>
      <c r="D67" s="24" t="s">
        <v>324</v>
      </c>
      <c r="E67" s="29" t="s">
        <v>325</v>
      </c>
      <c r="F67" s="28" t="s">
        <v>34</v>
      </c>
      <c r="G67" s="28" t="s">
        <v>326</v>
      </c>
      <c r="H67" s="28" t="s">
        <v>327</v>
      </c>
      <c r="I67" s="28" t="s">
        <v>328</v>
      </c>
      <c r="J67" s="28" t="s">
        <v>38</v>
      </c>
      <c r="K67" s="28" t="s">
        <v>39</v>
      </c>
      <c r="L67" s="36">
        <v>3000</v>
      </c>
      <c r="M67" s="28">
        <v>0</v>
      </c>
      <c r="N67" s="36">
        <v>16550</v>
      </c>
      <c r="O67" s="40">
        <v>2496</v>
      </c>
      <c r="P67" s="36">
        <v>624</v>
      </c>
      <c r="Q67" s="30">
        <v>1872</v>
      </c>
      <c r="R67" s="30" t="s">
        <v>40</v>
      </c>
      <c r="S67" s="24">
        <v>1685</v>
      </c>
      <c r="T67" s="28" t="s">
        <v>68</v>
      </c>
      <c r="U67" s="30">
        <v>0</v>
      </c>
      <c r="V67" s="38" t="s">
        <v>329</v>
      </c>
      <c r="W67" s="38">
        <v>13470351710</v>
      </c>
      <c r="X67" s="38" t="s">
        <v>329</v>
      </c>
      <c r="Y67" s="38">
        <v>13470351710</v>
      </c>
      <c r="Z67" s="38" t="s">
        <v>70</v>
      </c>
      <c r="AA67" s="38"/>
    </row>
    <row r="68" s="13" customFormat="1" ht="12" spans="1:27">
      <c r="A68" s="22">
        <v>65</v>
      </c>
      <c r="B68" s="28" t="s">
        <v>1727</v>
      </c>
      <c r="C68" s="36" t="s">
        <v>53</v>
      </c>
      <c r="D68" s="24" t="s">
        <v>330</v>
      </c>
      <c r="E68" s="29" t="s">
        <v>331</v>
      </c>
      <c r="F68" s="28" t="s">
        <v>34</v>
      </c>
      <c r="G68" s="28" t="s">
        <v>231</v>
      </c>
      <c r="H68" s="28" t="s">
        <v>332</v>
      </c>
      <c r="I68" s="28" t="s">
        <v>333</v>
      </c>
      <c r="J68" s="28" t="s">
        <v>38</v>
      </c>
      <c r="K68" s="28" t="s">
        <v>39</v>
      </c>
      <c r="L68" s="36">
        <v>2750</v>
      </c>
      <c r="M68" s="28">
        <v>0</v>
      </c>
      <c r="N68" s="36">
        <v>977760</v>
      </c>
      <c r="O68" s="40">
        <v>2288</v>
      </c>
      <c r="P68" s="36">
        <v>572</v>
      </c>
      <c r="Q68" s="30">
        <v>1716</v>
      </c>
      <c r="R68" s="30" t="s">
        <v>40</v>
      </c>
      <c r="S68" s="24">
        <v>1544</v>
      </c>
      <c r="T68" s="28" t="s">
        <v>68</v>
      </c>
      <c r="U68" s="30">
        <v>0</v>
      </c>
      <c r="V68" s="38" t="s">
        <v>334</v>
      </c>
      <c r="W68" s="38">
        <v>13354793377</v>
      </c>
      <c r="X68" s="38" t="s">
        <v>334</v>
      </c>
      <c r="Y68" s="38">
        <v>13354793377</v>
      </c>
      <c r="Z68" s="38" t="s">
        <v>70</v>
      </c>
      <c r="AA68" s="38"/>
    </row>
    <row r="69" s="13" customFormat="1" ht="12" spans="1:27">
      <c r="A69" s="22">
        <v>66</v>
      </c>
      <c r="B69" s="28" t="s">
        <v>1727</v>
      </c>
      <c r="C69" s="36" t="s">
        <v>31</v>
      </c>
      <c r="D69" s="24" t="s">
        <v>335</v>
      </c>
      <c r="E69" s="29" t="s">
        <v>336</v>
      </c>
      <c r="F69" s="28" t="s">
        <v>34</v>
      </c>
      <c r="G69" s="28" t="s">
        <v>131</v>
      </c>
      <c r="H69" s="28" t="s">
        <v>337</v>
      </c>
      <c r="I69" s="28" t="s">
        <v>241</v>
      </c>
      <c r="J69" s="28" t="s">
        <v>38</v>
      </c>
      <c r="K69" s="28" t="s">
        <v>39</v>
      </c>
      <c r="L69" s="36">
        <v>2250</v>
      </c>
      <c r="M69" s="28">
        <v>0</v>
      </c>
      <c r="N69" s="36">
        <v>276685</v>
      </c>
      <c r="O69" s="40">
        <v>1872</v>
      </c>
      <c r="P69" s="36">
        <v>468</v>
      </c>
      <c r="Q69" s="30">
        <v>1404</v>
      </c>
      <c r="R69" s="30" t="s">
        <v>40</v>
      </c>
      <c r="S69" s="24">
        <v>1264</v>
      </c>
      <c r="T69" s="28" t="s">
        <v>68</v>
      </c>
      <c r="U69" s="30">
        <v>0</v>
      </c>
      <c r="V69" s="38" t="s">
        <v>338</v>
      </c>
      <c r="W69" s="38">
        <v>13869679333</v>
      </c>
      <c r="X69" s="38" t="s">
        <v>338</v>
      </c>
      <c r="Y69" s="38">
        <v>13869679333</v>
      </c>
      <c r="Z69" s="38" t="s">
        <v>70</v>
      </c>
      <c r="AA69" s="38"/>
    </row>
    <row r="70" s="13" customFormat="1" ht="12" spans="1:27">
      <c r="A70" s="22">
        <v>67</v>
      </c>
      <c r="B70" s="28" t="s">
        <v>1727</v>
      </c>
      <c r="C70" s="36" t="s">
        <v>31</v>
      </c>
      <c r="D70" s="24" t="s">
        <v>339</v>
      </c>
      <c r="E70" s="29" t="s">
        <v>340</v>
      </c>
      <c r="F70" s="28" t="s">
        <v>34</v>
      </c>
      <c r="G70" s="28" t="s">
        <v>341</v>
      </c>
      <c r="H70" s="28" t="s">
        <v>342</v>
      </c>
      <c r="I70" s="28" t="s">
        <v>206</v>
      </c>
      <c r="J70" s="28" t="s">
        <v>38</v>
      </c>
      <c r="K70" s="28" t="s">
        <v>39</v>
      </c>
      <c r="L70" s="36">
        <v>2500</v>
      </c>
      <c r="M70" s="28">
        <v>0</v>
      </c>
      <c r="N70" s="36">
        <v>830010</v>
      </c>
      <c r="O70" s="40">
        <v>2080</v>
      </c>
      <c r="P70" s="36">
        <v>520</v>
      </c>
      <c r="Q70" s="30">
        <v>1560</v>
      </c>
      <c r="R70" s="30" t="s">
        <v>40</v>
      </c>
      <c r="S70" s="24">
        <v>1404</v>
      </c>
      <c r="T70" s="28" t="s">
        <v>41</v>
      </c>
      <c r="U70" s="30">
        <v>0</v>
      </c>
      <c r="V70" s="38" t="s">
        <v>343</v>
      </c>
      <c r="W70" s="38">
        <v>13941890602</v>
      </c>
      <c r="X70" s="38" t="s">
        <v>343</v>
      </c>
      <c r="Y70" s="38">
        <v>13941890602</v>
      </c>
      <c r="Z70" s="35" t="s">
        <v>43</v>
      </c>
      <c r="AA70" s="38"/>
    </row>
    <row r="71" s="13" customFormat="1" ht="12" spans="1:27">
      <c r="A71" s="22">
        <v>68</v>
      </c>
      <c r="B71" s="28" t="s">
        <v>1727</v>
      </c>
      <c r="C71" s="24" t="s">
        <v>208</v>
      </c>
      <c r="D71" s="24" t="s">
        <v>344</v>
      </c>
      <c r="E71" s="29" t="s">
        <v>345</v>
      </c>
      <c r="F71" s="28" t="s">
        <v>34</v>
      </c>
      <c r="G71" s="28" t="s">
        <v>211</v>
      </c>
      <c r="H71" s="28" t="s">
        <v>346</v>
      </c>
      <c r="I71" s="28" t="s">
        <v>59</v>
      </c>
      <c r="J71" s="28" t="s">
        <v>38</v>
      </c>
      <c r="K71" s="28" t="s">
        <v>39</v>
      </c>
      <c r="L71" s="24">
        <v>5890</v>
      </c>
      <c r="M71" s="28">
        <v>0</v>
      </c>
      <c r="N71" s="24">
        <v>1546000</v>
      </c>
      <c r="O71" s="40">
        <v>3658</v>
      </c>
      <c r="P71" s="36">
        <v>914</v>
      </c>
      <c r="Q71" s="30">
        <v>2744</v>
      </c>
      <c r="R71" s="30" t="s">
        <v>40</v>
      </c>
      <c r="S71" s="24">
        <v>2470</v>
      </c>
      <c r="T71" s="28" t="s">
        <v>68</v>
      </c>
      <c r="U71" s="30">
        <v>0</v>
      </c>
      <c r="V71" s="37" t="s">
        <v>347</v>
      </c>
      <c r="W71" s="35">
        <v>18704183056</v>
      </c>
      <c r="X71" s="37" t="s">
        <v>348</v>
      </c>
      <c r="Y71" s="35">
        <v>18704183056</v>
      </c>
      <c r="Z71" s="38" t="s">
        <v>70</v>
      </c>
      <c r="AA71" s="38"/>
    </row>
    <row r="72" s="13" customFormat="1" ht="12" spans="1:27">
      <c r="A72" s="22">
        <v>69</v>
      </c>
      <c r="B72" s="28" t="s">
        <v>1727</v>
      </c>
      <c r="C72" s="36" t="s">
        <v>53</v>
      </c>
      <c r="D72" s="24" t="s">
        <v>349</v>
      </c>
      <c r="E72" s="29" t="s">
        <v>350</v>
      </c>
      <c r="F72" s="28" t="s">
        <v>34</v>
      </c>
      <c r="G72" s="28" t="s">
        <v>351</v>
      </c>
      <c r="H72" s="28" t="s">
        <v>352</v>
      </c>
      <c r="I72" s="28" t="s">
        <v>353</v>
      </c>
      <c r="J72" s="28" t="s">
        <v>38</v>
      </c>
      <c r="K72" s="28" t="s">
        <v>39</v>
      </c>
      <c r="L72" s="36">
        <v>4640</v>
      </c>
      <c r="M72" s="28">
        <v>3248</v>
      </c>
      <c r="N72" s="36">
        <v>889950</v>
      </c>
      <c r="O72" s="40">
        <v>3471</v>
      </c>
      <c r="P72" s="36">
        <v>868</v>
      </c>
      <c r="Q72" s="30">
        <v>2603</v>
      </c>
      <c r="R72" s="30" t="s">
        <v>40</v>
      </c>
      <c r="S72" s="24">
        <v>2343</v>
      </c>
      <c r="T72" s="28" t="s">
        <v>60</v>
      </c>
      <c r="U72" s="30">
        <v>2343</v>
      </c>
      <c r="V72" s="38" t="s">
        <v>354</v>
      </c>
      <c r="W72" s="38">
        <v>13941880448</v>
      </c>
      <c r="X72" s="38" t="s">
        <v>354</v>
      </c>
      <c r="Y72" s="38">
        <v>13941880448</v>
      </c>
      <c r="Z72" s="38" t="s">
        <v>62</v>
      </c>
      <c r="AA72" s="38"/>
    </row>
    <row r="73" s="13" customFormat="1" ht="12" spans="1:27">
      <c r="A73" s="22">
        <v>70</v>
      </c>
      <c r="B73" s="28" t="s">
        <v>1727</v>
      </c>
      <c r="C73" s="36" t="s">
        <v>31</v>
      </c>
      <c r="D73" s="24" t="s">
        <v>355</v>
      </c>
      <c r="E73" s="29" t="s">
        <v>356</v>
      </c>
      <c r="F73" s="28" t="s">
        <v>34</v>
      </c>
      <c r="G73" s="28" t="s">
        <v>131</v>
      </c>
      <c r="H73" s="28" t="s">
        <v>219</v>
      </c>
      <c r="I73" s="28" t="s">
        <v>357</v>
      </c>
      <c r="J73" s="28" t="s">
        <v>38</v>
      </c>
      <c r="K73" s="28" t="s">
        <v>39</v>
      </c>
      <c r="L73" s="36">
        <v>2860</v>
      </c>
      <c r="M73" s="28">
        <v>0</v>
      </c>
      <c r="N73" s="36">
        <v>650700</v>
      </c>
      <c r="O73" s="40">
        <v>1855</v>
      </c>
      <c r="P73" s="36">
        <v>464</v>
      </c>
      <c r="Q73" s="30">
        <v>1391</v>
      </c>
      <c r="R73" s="30" t="s">
        <v>40</v>
      </c>
      <c r="S73" s="24">
        <v>1252</v>
      </c>
      <c r="T73" s="28" t="s">
        <v>41</v>
      </c>
      <c r="U73" s="30">
        <v>0</v>
      </c>
      <c r="V73" s="38" t="s">
        <v>358</v>
      </c>
      <c r="W73" s="38">
        <v>13323256723</v>
      </c>
      <c r="X73" s="38" t="s">
        <v>358</v>
      </c>
      <c r="Y73" s="38">
        <v>13323256723</v>
      </c>
      <c r="Z73" s="35" t="s">
        <v>43</v>
      </c>
      <c r="AA73" s="38"/>
    </row>
    <row r="74" s="13" customFormat="1" ht="12" spans="1:27">
      <c r="A74" s="22">
        <v>71</v>
      </c>
      <c r="B74" s="28" t="s">
        <v>1727</v>
      </c>
      <c r="C74" s="36" t="s">
        <v>94</v>
      </c>
      <c r="D74" s="24" t="s">
        <v>359</v>
      </c>
      <c r="E74" s="29" t="s">
        <v>360</v>
      </c>
      <c r="F74" s="28" t="s">
        <v>34</v>
      </c>
      <c r="G74" s="28" t="s">
        <v>166</v>
      </c>
      <c r="H74" s="28" t="s">
        <v>361</v>
      </c>
      <c r="I74" s="28" t="s">
        <v>168</v>
      </c>
      <c r="J74" s="28" t="s">
        <v>38</v>
      </c>
      <c r="K74" s="28" t="s">
        <v>39</v>
      </c>
      <c r="L74" s="36">
        <v>1880</v>
      </c>
      <c r="M74" s="28">
        <v>1250</v>
      </c>
      <c r="N74" s="36">
        <v>641860</v>
      </c>
      <c r="O74" s="40">
        <v>1564</v>
      </c>
      <c r="P74" s="36">
        <v>391</v>
      </c>
      <c r="Q74" s="30">
        <v>1173</v>
      </c>
      <c r="R74" s="30" t="s">
        <v>40</v>
      </c>
      <c r="S74" s="24">
        <v>1056</v>
      </c>
      <c r="T74" s="28" t="s">
        <v>68</v>
      </c>
      <c r="U74" s="30">
        <v>1000</v>
      </c>
      <c r="V74" s="38" t="s">
        <v>362</v>
      </c>
      <c r="W74" s="38">
        <v>13795070733</v>
      </c>
      <c r="X74" s="38" t="s">
        <v>362</v>
      </c>
      <c r="Y74" s="38">
        <v>13795070733</v>
      </c>
      <c r="Z74" s="38" t="s">
        <v>70</v>
      </c>
      <c r="AA74" s="38"/>
    </row>
    <row r="75" s="13" customFormat="1" ht="12" spans="1:27">
      <c r="A75" s="22">
        <v>72</v>
      </c>
      <c r="B75" s="28" t="s">
        <v>1727</v>
      </c>
      <c r="C75" s="36" t="s">
        <v>94</v>
      </c>
      <c r="D75" s="24" t="s">
        <v>363</v>
      </c>
      <c r="E75" s="29" t="s">
        <v>364</v>
      </c>
      <c r="F75" s="28" t="s">
        <v>34</v>
      </c>
      <c r="G75" s="28" t="s">
        <v>166</v>
      </c>
      <c r="H75" s="28" t="s">
        <v>182</v>
      </c>
      <c r="I75" s="28" t="s">
        <v>365</v>
      </c>
      <c r="J75" s="28" t="s">
        <v>38</v>
      </c>
      <c r="K75" s="28" t="s">
        <v>39</v>
      </c>
      <c r="L75" s="36">
        <v>3000</v>
      </c>
      <c r="M75" s="28">
        <v>0</v>
      </c>
      <c r="N75" s="36">
        <v>78377</v>
      </c>
      <c r="O75" s="40">
        <v>2496</v>
      </c>
      <c r="P75" s="36">
        <v>624</v>
      </c>
      <c r="Q75" s="30">
        <v>1872</v>
      </c>
      <c r="R75" s="30" t="s">
        <v>40</v>
      </c>
      <c r="S75" s="24">
        <v>1685</v>
      </c>
      <c r="T75" s="28" t="s">
        <v>68</v>
      </c>
      <c r="U75" s="30">
        <v>0</v>
      </c>
      <c r="V75" s="38" t="s">
        <v>366</v>
      </c>
      <c r="W75" s="38">
        <v>13941887088</v>
      </c>
      <c r="X75" s="38" t="s">
        <v>366</v>
      </c>
      <c r="Y75" s="38">
        <v>13941887088</v>
      </c>
      <c r="Z75" s="38" t="s">
        <v>70</v>
      </c>
      <c r="AA75" s="38"/>
    </row>
    <row r="76" s="13" customFormat="1" ht="12" spans="1:27">
      <c r="A76" s="22">
        <v>73</v>
      </c>
      <c r="B76" s="28" t="s">
        <v>1727</v>
      </c>
      <c r="C76" s="36" t="s">
        <v>31</v>
      </c>
      <c r="D76" s="24" t="s">
        <v>367</v>
      </c>
      <c r="E76" s="29" t="s">
        <v>368</v>
      </c>
      <c r="F76" s="28" t="s">
        <v>34</v>
      </c>
      <c r="G76" s="28" t="s">
        <v>131</v>
      </c>
      <c r="H76" s="28" t="s">
        <v>369</v>
      </c>
      <c r="I76" s="28" t="s">
        <v>370</v>
      </c>
      <c r="J76" s="28" t="s">
        <v>38</v>
      </c>
      <c r="K76" s="28" t="s">
        <v>39</v>
      </c>
      <c r="L76" s="36">
        <v>3000</v>
      </c>
      <c r="M76" s="28">
        <v>0</v>
      </c>
      <c r="N76" s="36">
        <v>157280</v>
      </c>
      <c r="O76" s="40">
        <v>2496</v>
      </c>
      <c r="P76" s="36">
        <v>624</v>
      </c>
      <c r="Q76" s="30">
        <v>1872</v>
      </c>
      <c r="R76" s="30" t="s">
        <v>40</v>
      </c>
      <c r="S76" s="24">
        <v>1685</v>
      </c>
      <c r="T76" s="28" t="s">
        <v>41</v>
      </c>
      <c r="U76" s="30">
        <v>0</v>
      </c>
      <c r="V76" s="38" t="s">
        <v>371</v>
      </c>
      <c r="W76" s="38">
        <v>13795089611</v>
      </c>
      <c r="X76" s="38" t="s">
        <v>371</v>
      </c>
      <c r="Y76" s="38">
        <v>13795089611</v>
      </c>
      <c r="Z76" s="35" t="s">
        <v>43</v>
      </c>
      <c r="AA76" s="38"/>
    </row>
    <row r="77" s="13" customFormat="1" ht="12" spans="1:27">
      <c r="A77" s="22">
        <v>74</v>
      </c>
      <c r="B77" s="28" t="s">
        <v>1727</v>
      </c>
      <c r="C77" s="36" t="s">
        <v>31</v>
      </c>
      <c r="D77" s="24" t="s">
        <v>372</v>
      </c>
      <c r="E77" s="29" t="s">
        <v>373</v>
      </c>
      <c r="F77" s="28" t="s">
        <v>34</v>
      </c>
      <c r="G77" s="28" t="s">
        <v>131</v>
      </c>
      <c r="H77" s="28" t="s">
        <v>240</v>
      </c>
      <c r="I77" s="28" t="s">
        <v>284</v>
      </c>
      <c r="J77" s="28" t="s">
        <v>38</v>
      </c>
      <c r="K77" s="28" t="s">
        <v>39</v>
      </c>
      <c r="L77" s="36">
        <v>3340</v>
      </c>
      <c r="M77" s="28">
        <v>0</v>
      </c>
      <c r="N77" s="36">
        <v>67480</v>
      </c>
      <c r="O77" s="40">
        <v>2779</v>
      </c>
      <c r="P77" s="36">
        <v>695</v>
      </c>
      <c r="Q77" s="30">
        <v>2084</v>
      </c>
      <c r="R77" s="30" t="s">
        <v>40</v>
      </c>
      <c r="S77" s="24">
        <v>1876</v>
      </c>
      <c r="T77" s="28" t="s">
        <v>41</v>
      </c>
      <c r="U77" s="30">
        <v>0</v>
      </c>
      <c r="V77" s="38" t="s">
        <v>374</v>
      </c>
      <c r="W77" s="38">
        <v>13312027067</v>
      </c>
      <c r="X77" s="38" t="s">
        <v>374</v>
      </c>
      <c r="Y77" s="38">
        <v>13312027067</v>
      </c>
      <c r="Z77" s="35" t="s">
        <v>43</v>
      </c>
      <c r="AA77" s="38"/>
    </row>
    <row r="78" s="13" customFormat="1" ht="12" spans="1:27">
      <c r="A78" s="22">
        <v>75</v>
      </c>
      <c r="B78" s="28" t="s">
        <v>1727</v>
      </c>
      <c r="C78" s="24" t="s">
        <v>94</v>
      </c>
      <c r="D78" s="24" t="s">
        <v>375</v>
      </c>
      <c r="E78" s="29" t="s">
        <v>296</v>
      </c>
      <c r="F78" s="28" t="s">
        <v>34</v>
      </c>
      <c r="G78" s="28" t="s">
        <v>166</v>
      </c>
      <c r="H78" s="28" t="s">
        <v>322</v>
      </c>
      <c r="I78" s="28" t="s">
        <v>59</v>
      </c>
      <c r="J78" s="28" t="s">
        <v>38</v>
      </c>
      <c r="K78" s="28" t="s">
        <v>39</v>
      </c>
      <c r="L78" s="24">
        <v>3205</v>
      </c>
      <c r="M78" s="28">
        <v>0</v>
      </c>
      <c r="N78" s="24">
        <v>482520</v>
      </c>
      <c r="O78" s="40">
        <v>2667</v>
      </c>
      <c r="P78" s="36">
        <v>667</v>
      </c>
      <c r="Q78" s="30">
        <v>2000</v>
      </c>
      <c r="R78" s="30" t="s">
        <v>40</v>
      </c>
      <c r="S78" s="24">
        <v>1800</v>
      </c>
      <c r="T78" s="28" t="s">
        <v>41</v>
      </c>
      <c r="U78" s="30">
        <v>0</v>
      </c>
      <c r="V78" s="37" t="s">
        <v>376</v>
      </c>
      <c r="W78" s="35">
        <v>13309864656</v>
      </c>
      <c r="X78" s="37" t="s">
        <v>377</v>
      </c>
      <c r="Y78" s="35">
        <v>13394112595</v>
      </c>
      <c r="Z78" s="35" t="s">
        <v>43</v>
      </c>
      <c r="AA78" s="38"/>
    </row>
    <row r="79" s="13" customFormat="1" ht="12" spans="1:27">
      <c r="A79" s="22">
        <v>76</v>
      </c>
      <c r="B79" s="28" t="s">
        <v>1727</v>
      </c>
      <c r="C79" s="36" t="s">
        <v>31</v>
      </c>
      <c r="D79" s="24" t="s">
        <v>378</v>
      </c>
      <c r="E79" s="29" t="s">
        <v>379</v>
      </c>
      <c r="F79" s="28" t="s">
        <v>34</v>
      </c>
      <c r="G79" s="28" t="s">
        <v>152</v>
      </c>
      <c r="H79" s="28" t="s">
        <v>223</v>
      </c>
      <c r="I79" s="28" t="s">
        <v>241</v>
      </c>
      <c r="J79" s="28" t="s">
        <v>38</v>
      </c>
      <c r="K79" s="28" t="s">
        <v>39</v>
      </c>
      <c r="L79" s="36">
        <v>1600</v>
      </c>
      <c r="M79" s="28">
        <v>1200</v>
      </c>
      <c r="N79" s="36">
        <v>361120</v>
      </c>
      <c r="O79" s="40">
        <v>1331</v>
      </c>
      <c r="P79" s="36">
        <v>333</v>
      </c>
      <c r="Q79" s="30">
        <v>998</v>
      </c>
      <c r="R79" s="30" t="s">
        <v>40</v>
      </c>
      <c r="S79" s="24">
        <v>898</v>
      </c>
      <c r="T79" s="28" t="s">
        <v>60</v>
      </c>
      <c r="U79" s="30">
        <v>898</v>
      </c>
      <c r="V79" s="38" t="s">
        <v>380</v>
      </c>
      <c r="W79" s="38">
        <v>18663597456</v>
      </c>
      <c r="X79" s="38" t="s">
        <v>380</v>
      </c>
      <c r="Y79" s="38">
        <v>18663597456</v>
      </c>
      <c r="Z79" s="35" t="s">
        <v>62</v>
      </c>
      <c r="AA79" s="38"/>
    </row>
    <row r="80" s="13" customFormat="1" ht="12" spans="1:27">
      <c r="A80" s="22">
        <v>77</v>
      </c>
      <c r="B80" s="28" t="s">
        <v>1727</v>
      </c>
      <c r="C80" s="24" t="s">
        <v>31</v>
      </c>
      <c r="D80" s="24" t="s">
        <v>381</v>
      </c>
      <c r="E80" s="29" t="s">
        <v>382</v>
      </c>
      <c r="F80" s="28" t="s">
        <v>34</v>
      </c>
      <c r="G80" s="28" t="s">
        <v>383</v>
      </c>
      <c r="H80" s="28" t="s">
        <v>384</v>
      </c>
      <c r="I80" s="28" t="s">
        <v>59</v>
      </c>
      <c r="J80" s="28" t="s">
        <v>38</v>
      </c>
      <c r="K80" s="28" t="s">
        <v>39</v>
      </c>
      <c r="L80" s="24">
        <v>2375</v>
      </c>
      <c r="M80" s="28">
        <v>2060</v>
      </c>
      <c r="N80" s="24">
        <v>35730</v>
      </c>
      <c r="O80" s="40">
        <v>1976</v>
      </c>
      <c r="P80" s="36">
        <v>494</v>
      </c>
      <c r="Q80" s="30">
        <v>1482</v>
      </c>
      <c r="R80" s="30" t="s">
        <v>40</v>
      </c>
      <c r="S80" s="24">
        <v>1334</v>
      </c>
      <c r="T80" s="28" t="s">
        <v>68</v>
      </c>
      <c r="U80" s="30">
        <v>1334</v>
      </c>
      <c r="V80" s="37" t="s">
        <v>385</v>
      </c>
      <c r="W80" s="35">
        <v>13703373579</v>
      </c>
      <c r="X80" s="37" t="s">
        <v>385</v>
      </c>
      <c r="Y80" s="35">
        <v>13703373579</v>
      </c>
      <c r="Z80" s="35" t="s">
        <v>70</v>
      </c>
      <c r="AA80" s="38"/>
    </row>
    <row r="81" s="13" customFormat="1" ht="12" spans="1:27">
      <c r="A81" s="22">
        <v>78</v>
      </c>
      <c r="B81" s="28" t="s">
        <v>1727</v>
      </c>
      <c r="C81" s="36" t="s">
        <v>31</v>
      </c>
      <c r="D81" s="24" t="s">
        <v>386</v>
      </c>
      <c r="E81" s="29" t="s">
        <v>387</v>
      </c>
      <c r="F81" s="28" t="s">
        <v>34</v>
      </c>
      <c r="G81" s="28" t="s">
        <v>388</v>
      </c>
      <c r="H81" s="28" t="s">
        <v>389</v>
      </c>
      <c r="I81" s="28" t="s">
        <v>127</v>
      </c>
      <c r="J81" s="28" t="s">
        <v>38</v>
      </c>
      <c r="K81" s="28" t="s">
        <v>39</v>
      </c>
      <c r="L81" s="36">
        <v>2500</v>
      </c>
      <c r="M81" s="28">
        <v>0</v>
      </c>
      <c r="N81" s="36">
        <v>200145</v>
      </c>
      <c r="O81" s="40">
        <v>2080</v>
      </c>
      <c r="P81" s="36">
        <v>520</v>
      </c>
      <c r="Q81" s="30">
        <v>1560</v>
      </c>
      <c r="R81" s="30" t="s">
        <v>40</v>
      </c>
      <c r="S81" s="24">
        <v>1404</v>
      </c>
      <c r="T81" s="28" t="s">
        <v>68</v>
      </c>
      <c r="U81" s="30">
        <v>0</v>
      </c>
      <c r="V81" s="38" t="s">
        <v>390</v>
      </c>
      <c r="W81" s="38">
        <v>13941844854</v>
      </c>
      <c r="X81" s="38" t="s">
        <v>390</v>
      </c>
      <c r="Y81" s="38">
        <v>13941844854</v>
      </c>
      <c r="Z81" s="35" t="s">
        <v>254</v>
      </c>
      <c r="AA81" s="38"/>
    </row>
    <row r="82" s="13" customFormat="1" ht="12" spans="1:27">
      <c r="A82" s="22">
        <v>79</v>
      </c>
      <c r="B82" s="28" t="s">
        <v>1727</v>
      </c>
      <c r="C82" s="36" t="s">
        <v>208</v>
      </c>
      <c r="D82" s="24" t="s">
        <v>391</v>
      </c>
      <c r="E82" s="29" t="s">
        <v>392</v>
      </c>
      <c r="F82" s="28" t="s">
        <v>34</v>
      </c>
      <c r="G82" s="28" t="s">
        <v>211</v>
      </c>
      <c r="H82" s="28" t="s">
        <v>393</v>
      </c>
      <c r="I82" s="28" t="s">
        <v>394</v>
      </c>
      <c r="J82" s="28" t="s">
        <v>38</v>
      </c>
      <c r="K82" s="28" t="s">
        <v>39</v>
      </c>
      <c r="L82" s="36">
        <v>4650</v>
      </c>
      <c r="M82" s="28">
        <v>0</v>
      </c>
      <c r="N82" s="36">
        <v>227880</v>
      </c>
      <c r="O82" s="40">
        <v>2888</v>
      </c>
      <c r="P82" s="36">
        <v>722</v>
      </c>
      <c r="Q82" s="30">
        <v>2166</v>
      </c>
      <c r="R82" s="30" t="s">
        <v>40</v>
      </c>
      <c r="S82" s="24">
        <v>1949</v>
      </c>
      <c r="T82" s="28" t="s">
        <v>68</v>
      </c>
      <c r="U82" s="30">
        <v>0</v>
      </c>
      <c r="V82" s="38" t="s">
        <v>395</v>
      </c>
      <c r="W82" s="38">
        <v>18941841059</v>
      </c>
      <c r="X82" s="38" t="s">
        <v>395</v>
      </c>
      <c r="Y82" s="38">
        <v>18941841059</v>
      </c>
      <c r="Z82" s="38" t="s">
        <v>70</v>
      </c>
      <c r="AA82" s="38"/>
    </row>
    <row r="83" s="13" customFormat="1" ht="12" spans="1:27">
      <c r="A83" s="22">
        <v>80</v>
      </c>
      <c r="B83" s="28" t="s">
        <v>1727</v>
      </c>
      <c r="C83" s="36" t="s">
        <v>31</v>
      </c>
      <c r="D83" s="24" t="s">
        <v>396</v>
      </c>
      <c r="E83" s="29" t="s">
        <v>397</v>
      </c>
      <c r="F83" s="28" t="s">
        <v>34</v>
      </c>
      <c r="G83" s="28" t="s">
        <v>131</v>
      </c>
      <c r="H83" s="28" t="s">
        <v>398</v>
      </c>
      <c r="I83" s="28" t="s">
        <v>200</v>
      </c>
      <c r="J83" s="28" t="s">
        <v>38</v>
      </c>
      <c r="K83" s="28" t="s">
        <v>39</v>
      </c>
      <c r="L83" s="36">
        <v>1500</v>
      </c>
      <c r="M83" s="28">
        <v>0</v>
      </c>
      <c r="N83" s="36">
        <v>204620</v>
      </c>
      <c r="O83" s="40">
        <v>1248</v>
      </c>
      <c r="P83" s="36">
        <v>312</v>
      </c>
      <c r="Q83" s="30">
        <v>936</v>
      </c>
      <c r="R83" s="30" t="s">
        <v>40</v>
      </c>
      <c r="S83" s="24">
        <v>842</v>
      </c>
      <c r="T83" s="28" t="s">
        <v>41</v>
      </c>
      <c r="U83" s="30">
        <v>0</v>
      </c>
      <c r="V83" s="38" t="s">
        <v>399</v>
      </c>
      <c r="W83" s="38">
        <v>13898813136</v>
      </c>
      <c r="X83" s="38" t="s">
        <v>399</v>
      </c>
      <c r="Y83" s="38">
        <v>13898813136</v>
      </c>
      <c r="Z83" s="35" t="s">
        <v>43</v>
      </c>
      <c r="AA83" s="38"/>
    </row>
    <row r="84" s="13" customFormat="1" ht="12" spans="1:27">
      <c r="A84" s="22">
        <v>81</v>
      </c>
      <c r="B84" s="28" t="s">
        <v>1727</v>
      </c>
      <c r="C84" s="24" t="s">
        <v>94</v>
      </c>
      <c r="D84" s="24" t="s">
        <v>400</v>
      </c>
      <c r="E84" s="29" t="s">
        <v>401</v>
      </c>
      <c r="F84" s="28" t="s">
        <v>34</v>
      </c>
      <c r="G84" s="28" t="s">
        <v>166</v>
      </c>
      <c r="H84" s="28" t="s">
        <v>182</v>
      </c>
      <c r="I84" s="28" t="s">
        <v>59</v>
      </c>
      <c r="J84" s="28" t="s">
        <v>38</v>
      </c>
      <c r="K84" s="28" t="s">
        <v>39</v>
      </c>
      <c r="L84" s="24">
        <v>1890</v>
      </c>
      <c r="M84" s="28">
        <v>630</v>
      </c>
      <c r="N84" s="24">
        <v>625380</v>
      </c>
      <c r="O84" s="40">
        <v>1572</v>
      </c>
      <c r="P84" s="36">
        <v>393</v>
      </c>
      <c r="Q84" s="30">
        <v>1179</v>
      </c>
      <c r="R84" s="30" t="s">
        <v>40</v>
      </c>
      <c r="S84" s="24">
        <v>1061</v>
      </c>
      <c r="T84" s="28" t="s">
        <v>68</v>
      </c>
      <c r="U84" s="30">
        <v>504</v>
      </c>
      <c r="V84" s="37" t="s">
        <v>362</v>
      </c>
      <c r="W84" s="35">
        <v>13795070733</v>
      </c>
      <c r="X84" s="37" t="s">
        <v>362</v>
      </c>
      <c r="Y84" s="35">
        <v>13795070733</v>
      </c>
      <c r="Z84" s="35" t="s">
        <v>70</v>
      </c>
      <c r="AA84" s="38"/>
    </row>
    <row r="85" s="13" customFormat="1" ht="12" spans="1:27">
      <c r="A85" s="22">
        <v>82</v>
      </c>
      <c r="B85" s="28" t="s">
        <v>1727</v>
      </c>
      <c r="C85" s="36" t="s">
        <v>53</v>
      </c>
      <c r="D85" s="24" t="s">
        <v>402</v>
      </c>
      <c r="E85" s="29" t="s">
        <v>403</v>
      </c>
      <c r="F85" s="28" t="s">
        <v>34</v>
      </c>
      <c r="G85" s="28" t="s">
        <v>125</v>
      </c>
      <c r="H85" s="28" t="s">
        <v>404</v>
      </c>
      <c r="I85" s="28" t="s">
        <v>99</v>
      </c>
      <c r="J85" s="28" t="s">
        <v>38</v>
      </c>
      <c r="K85" s="28" t="s">
        <v>39</v>
      </c>
      <c r="L85" s="36">
        <v>5200</v>
      </c>
      <c r="M85" s="28">
        <v>0</v>
      </c>
      <c r="N85" s="36">
        <v>744540</v>
      </c>
      <c r="O85" s="40">
        <v>3229</v>
      </c>
      <c r="P85" s="36">
        <v>807</v>
      </c>
      <c r="Q85" s="30">
        <v>2422</v>
      </c>
      <c r="R85" s="30" t="s">
        <v>40</v>
      </c>
      <c r="S85" s="24">
        <v>2180</v>
      </c>
      <c r="T85" s="28" t="s">
        <v>68</v>
      </c>
      <c r="U85" s="30">
        <v>0</v>
      </c>
      <c r="V85" s="38" t="s">
        <v>405</v>
      </c>
      <c r="W85" s="38">
        <v>15714185771</v>
      </c>
      <c r="X85" s="38" t="s">
        <v>405</v>
      </c>
      <c r="Y85" s="38">
        <v>15714185771</v>
      </c>
      <c r="Z85" s="38" t="s">
        <v>70</v>
      </c>
      <c r="AA85" s="38"/>
    </row>
    <row r="86" s="13" customFormat="1" ht="12" spans="1:27">
      <c r="A86" s="22">
        <v>83</v>
      </c>
      <c r="B86" s="28" t="s">
        <v>1727</v>
      </c>
      <c r="C86" s="24" t="s">
        <v>94</v>
      </c>
      <c r="D86" s="24" t="s">
        <v>406</v>
      </c>
      <c r="E86" s="29" t="s">
        <v>407</v>
      </c>
      <c r="F86" s="28" t="s">
        <v>34</v>
      </c>
      <c r="G86" s="28" t="s">
        <v>166</v>
      </c>
      <c r="H86" s="28" t="s">
        <v>361</v>
      </c>
      <c r="I86" s="28" t="s">
        <v>59</v>
      </c>
      <c r="J86" s="28" t="s">
        <v>38</v>
      </c>
      <c r="K86" s="28" t="s">
        <v>39</v>
      </c>
      <c r="L86" s="24">
        <v>2650</v>
      </c>
      <c r="M86" s="28">
        <v>0</v>
      </c>
      <c r="N86" s="24">
        <v>18941</v>
      </c>
      <c r="O86" s="40">
        <v>2205</v>
      </c>
      <c r="P86" s="36">
        <v>551</v>
      </c>
      <c r="Q86" s="30">
        <v>1654</v>
      </c>
      <c r="R86" s="30" t="s">
        <v>40</v>
      </c>
      <c r="S86" s="24">
        <v>1489</v>
      </c>
      <c r="T86" s="28" t="s">
        <v>68</v>
      </c>
      <c r="U86" s="30">
        <v>0</v>
      </c>
      <c r="V86" s="37" t="s">
        <v>408</v>
      </c>
      <c r="W86" s="35">
        <v>13841871387</v>
      </c>
      <c r="X86" s="37" t="s">
        <v>408</v>
      </c>
      <c r="Y86" s="35">
        <v>13841871387</v>
      </c>
      <c r="Z86" s="35" t="s">
        <v>70</v>
      </c>
      <c r="AA86" s="38"/>
    </row>
    <row r="87" s="13" customFormat="1" ht="12" spans="1:27">
      <c r="A87" s="22">
        <v>84</v>
      </c>
      <c r="B87" s="28" t="s">
        <v>1727</v>
      </c>
      <c r="C87" s="24" t="s">
        <v>31</v>
      </c>
      <c r="D87" s="24" t="s">
        <v>409</v>
      </c>
      <c r="E87" s="29" t="s">
        <v>410</v>
      </c>
      <c r="F87" s="28" t="s">
        <v>34</v>
      </c>
      <c r="G87" s="28" t="s">
        <v>131</v>
      </c>
      <c r="H87" s="28" t="s">
        <v>236</v>
      </c>
      <c r="I87" s="28" t="s">
        <v>59</v>
      </c>
      <c r="J87" s="28" t="s">
        <v>38</v>
      </c>
      <c r="K87" s="28" t="s">
        <v>39</v>
      </c>
      <c r="L87" s="24">
        <v>2710</v>
      </c>
      <c r="M87" s="28">
        <v>0</v>
      </c>
      <c r="N87" s="24">
        <v>4800</v>
      </c>
      <c r="O87" s="40">
        <v>2255</v>
      </c>
      <c r="P87" s="36">
        <v>564</v>
      </c>
      <c r="Q87" s="30">
        <v>1691</v>
      </c>
      <c r="R87" s="30" t="s">
        <v>40</v>
      </c>
      <c r="S87" s="24">
        <v>1522</v>
      </c>
      <c r="T87" s="28" t="s">
        <v>41</v>
      </c>
      <c r="U87" s="30">
        <v>0</v>
      </c>
      <c r="V87" s="37" t="s">
        <v>411</v>
      </c>
      <c r="W87" s="35">
        <v>13372954555</v>
      </c>
      <c r="X87" s="37" t="s">
        <v>411</v>
      </c>
      <c r="Y87" s="35">
        <v>13372954555</v>
      </c>
      <c r="Z87" s="35" t="s">
        <v>43</v>
      </c>
      <c r="AA87" s="38"/>
    </row>
    <row r="88" s="13" customFormat="1" ht="12" spans="1:27">
      <c r="A88" s="22">
        <v>85</v>
      </c>
      <c r="B88" s="28" t="s">
        <v>1727</v>
      </c>
      <c r="C88" s="36" t="s">
        <v>53</v>
      </c>
      <c r="D88" s="24" t="s">
        <v>412</v>
      </c>
      <c r="E88" s="29" t="s">
        <v>413</v>
      </c>
      <c r="F88" s="28" t="s">
        <v>34</v>
      </c>
      <c r="G88" s="28" t="s">
        <v>83</v>
      </c>
      <c r="H88" s="28" t="s">
        <v>414</v>
      </c>
      <c r="I88" s="28" t="s">
        <v>333</v>
      </c>
      <c r="J88" s="28" t="s">
        <v>38</v>
      </c>
      <c r="K88" s="28" t="s">
        <v>39</v>
      </c>
      <c r="L88" s="36">
        <v>2500</v>
      </c>
      <c r="M88" s="28">
        <v>0</v>
      </c>
      <c r="N88" s="36">
        <v>162040</v>
      </c>
      <c r="O88" s="40">
        <v>2080</v>
      </c>
      <c r="P88" s="36">
        <v>520</v>
      </c>
      <c r="Q88" s="30">
        <v>1560</v>
      </c>
      <c r="R88" s="30" t="s">
        <v>40</v>
      </c>
      <c r="S88" s="24">
        <v>1404</v>
      </c>
      <c r="T88" s="28" t="s">
        <v>41</v>
      </c>
      <c r="U88" s="30">
        <v>0</v>
      </c>
      <c r="V88" s="38" t="s">
        <v>415</v>
      </c>
      <c r="W88" s="38">
        <v>15714186111</v>
      </c>
      <c r="X88" s="38" t="s">
        <v>415</v>
      </c>
      <c r="Y88" s="38">
        <v>15714186111</v>
      </c>
      <c r="Z88" s="38" t="s">
        <v>43</v>
      </c>
      <c r="AA88" s="38"/>
    </row>
    <row r="89" s="13" customFormat="1" ht="12" spans="1:27">
      <c r="A89" s="22">
        <v>86</v>
      </c>
      <c r="B89" s="28" t="s">
        <v>1727</v>
      </c>
      <c r="C89" s="24" t="s">
        <v>31</v>
      </c>
      <c r="D89" s="24" t="s">
        <v>416</v>
      </c>
      <c r="E89" s="29" t="s">
        <v>417</v>
      </c>
      <c r="F89" s="28" t="s">
        <v>34</v>
      </c>
      <c r="G89" s="28" t="s">
        <v>152</v>
      </c>
      <c r="H89" s="28" t="s">
        <v>227</v>
      </c>
      <c r="I89" s="28" t="s">
        <v>59</v>
      </c>
      <c r="J89" s="28" t="s">
        <v>38</v>
      </c>
      <c r="K89" s="28" t="s">
        <v>39</v>
      </c>
      <c r="L89" s="24">
        <v>2510</v>
      </c>
      <c r="M89" s="28">
        <v>0</v>
      </c>
      <c r="N89" s="24">
        <v>608190</v>
      </c>
      <c r="O89" s="40">
        <v>2088</v>
      </c>
      <c r="P89" s="36">
        <v>522</v>
      </c>
      <c r="Q89" s="30">
        <v>1566</v>
      </c>
      <c r="R89" s="30" t="s">
        <v>40</v>
      </c>
      <c r="S89" s="24">
        <v>1409</v>
      </c>
      <c r="T89" s="28" t="s">
        <v>68</v>
      </c>
      <c r="U89" s="30">
        <v>0</v>
      </c>
      <c r="V89" s="37" t="s">
        <v>418</v>
      </c>
      <c r="W89" s="35">
        <v>13236717227</v>
      </c>
      <c r="X89" s="37" t="s">
        <v>418</v>
      </c>
      <c r="Y89" s="35">
        <v>13236717227</v>
      </c>
      <c r="Z89" s="35" t="s">
        <v>70</v>
      </c>
      <c r="AA89" s="38"/>
    </row>
    <row r="90" s="13" customFormat="1" ht="12" spans="1:27">
      <c r="A90" s="22">
        <v>87</v>
      </c>
      <c r="B90" s="28" t="s">
        <v>1727</v>
      </c>
      <c r="C90" s="36" t="s">
        <v>94</v>
      </c>
      <c r="D90" s="24" t="s">
        <v>419</v>
      </c>
      <c r="E90" s="29" t="s">
        <v>420</v>
      </c>
      <c r="F90" s="28" t="s">
        <v>34</v>
      </c>
      <c r="G90" s="28" t="s">
        <v>166</v>
      </c>
      <c r="H90" s="28" t="s">
        <v>322</v>
      </c>
      <c r="I90" s="28" t="s">
        <v>168</v>
      </c>
      <c r="J90" s="28" t="s">
        <v>38</v>
      </c>
      <c r="K90" s="28" t="s">
        <v>39</v>
      </c>
      <c r="L90" s="36">
        <v>3720</v>
      </c>
      <c r="M90" s="28">
        <v>0</v>
      </c>
      <c r="N90" s="36">
        <v>97543</v>
      </c>
      <c r="O90" s="40">
        <v>2310</v>
      </c>
      <c r="P90" s="36">
        <v>578</v>
      </c>
      <c r="Q90" s="30">
        <v>1732</v>
      </c>
      <c r="R90" s="30" t="s">
        <v>40</v>
      </c>
      <c r="S90" s="24">
        <v>1559</v>
      </c>
      <c r="T90" s="28" t="s">
        <v>68</v>
      </c>
      <c r="U90" s="30">
        <v>0</v>
      </c>
      <c r="V90" s="38" t="s">
        <v>421</v>
      </c>
      <c r="W90" s="38">
        <v>18241823715</v>
      </c>
      <c r="X90" s="38" t="s">
        <v>421</v>
      </c>
      <c r="Y90" s="38">
        <v>18241823715</v>
      </c>
      <c r="Z90" s="38" t="s">
        <v>70</v>
      </c>
      <c r="AA90" s="38"/>
    </row>
    <row r="91" s="13" customFormat="1" ht="12" spans="1:27">
      <c r="A91" s="22">
        <v>88</v>
      </c>
      <c r="B91" s="28" t="s">
        <v>1727</v>
      </c>
      <c r="C91" s="36" t="s">
        <v>94</v>
      </c>
      <c r="D91" s="24" t="s">
        <v>422</v>
      </c>
      <c r="E91" s="29" t="s">
        <v>423</v>
      </c>
      <c r="F91" s="28" t="s">
        <v>34</v>
      </c>
      <c r="G91" s="28" t="s">
        <v>204</v>
      </c>
      <c r="H91" s="28" t="s">
        <v>424</v>
      </c>
      <c r="I91" s="28" t="s">
        <v>206</v>
      </c>
      <c r="J91" s="28" t="s">
        <v>38</v>
      </c>
      <c r="K91" s="28" t="s">
        <v>39</v>
      </c>
      <c r="L91" s="36">
        <v>4500</v>
      </c>
      <c r="M91" s="28">
        <v>0</v>
      </c>
      <c r="N91" s="36">
        <v>490450</v>
      </c>
      <c r="O91" s="40">
        <v>2795</v>
      </c>
      <c r="P91" s="36">
        <v>699</v>
      </c>
      <c r="Q91" s="30">
        <v>2096</v>
      </c>
      <c r="R91" s="30" t="s">
        <v>40</v>
      </c>
      <c r="S91" s="24">
        <v>1886</v>
      </c>
      <c r="T91" s="28" t="s">
        <v>68</v>
      </c>
      <c r="U91" s="30">
        <v>0</v>
      </c>
      <c r="V91" s="38" t="s">
        <v>207</v>
      </c>
      <c r="W91" s="38">
        <v>18740168488</v>
      </c>
      <c r="X91" s="38" t="s">
        <v>207</v>
      </c>
      <c r="Y91" s="38">
        <v>18740168488</v>
      </c>
      <c r="Z91" s="38" t="s">
        <v>70</v>
      </c>
      <c r="AA91" s="38"/>
    </row>
    <row r="92" s="13" customFormat="1" ht="12" spans="1:27">
      <c r="A92" s="22">
        <v>89</v>
      </c>
      <c r="B92" s="28" t="s">
        <v>1727</v>
      </c>
      <c r="C92" s="24" t="s">
        <v>31</v>
      </c>
      <c r="D92" s="24" t="s">
        <v>425</v>
      </c>
      <c r="E92" s="29" t="s">
        <v>426</v>
      </c>
      <c r="F92" s="28" t="s">
        <v>34</v>
      </c>
      <c r="G92" s="28" t="s">
        <v>131</v>
      </c>
      <c r="H92" s="28" t="s">
        <v>259</v>
      </c>
      <c r="I92" s="28" t="s">
        <v>59</v>
      </c>
      <c r="J92" s="28" t="s">
        <v>38</v>
      </c>
      <c r="K92" s="28" t="s">
        <v>39</v>
      </c>
      <c r="L92" s="24">
        <v>1500</v>
      </c>
      <c r="M92" s="28">
        <v>0</v>
      </c>
      <c r="N92" s="24">
        <v>316740</v>
      </c>
      <c r="O92" s="40">
        <v>1248</v>
      </c>
      <c r="P92" s="36">
        <v>312</v>
      </c>
      <c r="Q92" s="30">
        <v>936</v>
      </c>
      <c r="R92" s="30" t="s">
        <v>40</v>
      </c>
      <c r="S92" s="24">
        <v>842</v>
      </c>
      <c r="T92" s="28" t="s">
        <v>41</v>
      </c>
      <c r="U92" s="30">
        <v>0</v>
      </c>
      <c r="V92" s="37" t="s">
        <v>427</v>
      </c>
      <c r="W92" s="35">
        <v>17731901991</v>
      </c>
      <c r="X92" s="37" t="s">
        <v>427</v>
      </c>
      <c r="Y92" s="35">
        <v>17731901991</v>
      </c>
      <c r="Z92" s="35" t="s">
        <v>43</v>
      </c>
      <c r="AA92" s="38"/>
    </row>
    <row r="93" s="13" customFormat="1" ht="12" spans="1:27">
      <c r="A93" s="22">
        <v>90</v>
      </c>
      <c r="B93" s="28" t="s">
        <v>1727</v>
      </c>
      <c r="C93" s="36" t="s">
        <v>31</v>
      </c>
      <c r="D93" s="24" t="s">
        <v>428</v>
      </c>
      <c r="E93" s="29" t="s">
        <v>429</v>
      </c>
      <c r="F93" s="28" t="s">
        <v>34</v>
      </c>
      <c r="G93" s="28" t="s">
        <v>430</v>
      </c>
      <c r="H93" s="28" t="s">
        <v>431</v>
      </c>
      <c r="I93" s="28" t="s">
        <v>432</v>
      </c>
      <c r="J93" s="28" t="s">
        <v>38</v>
      </c>
      <c r="K93" s="28" t="s">
        <v>39</v>
      </c>
      <c r="L93" s="36">
        <v>6805</v>
      </c>
      <c r="M93" s="28">
        <v>0</v>
      </c>
      <c r="N93" s="36">
        <v>1668360</v>
      </c>
      <c r="O93" s="41">
        <v>4226</v>
      </c>
      <c r="P93" s="36">
        <v>1056</v>
      </c>
      <c r="Q93" s="30">
        <v>3170</v>
      </c>
      <c r="R93" s="30" t="s">
        <v>40</v>
      </c>
      <c r="S93" s="24">
        <v>2853</v>
      </c>
      <c r="T93" s="28" t="s">
        <v>41</v>
      </c>
      <c r="U93" s="30">
        <v>0</v>
      </c>
      <c r="V93" s="38" t="s">
        <v>433</v>
      </c>
      <c r="W93" s="38">
        <v>13555899890</v>
      </c>
      <c r="X93" s="38" t="s">
        <v>433</v>
      </c>
      <c r="Y93" s="38">
        <v>13555899890</v>
      </c>
      <c r="Z93" s="38" t="s">
        <v>43</v>
      </c>
      <c r="AA93" s="38"/>
    </row>
    <row r="94" s="13" customFormat="1" ht="12" spans="1:27">
      <c r="A94" s="22">
        <v>91</v>
      </c>
      <c r="B94" s="28" t="s">
        <v>1727</v>
      </c>
      <c r="C94" s="38" t="s">
        <v>31</v>
      </c>
      <c r="D94" s="35" t="s">
        <v>434</v>
      </c>
      <c r="E94" s="42" t="s">
        <v>435</v>
      </c>
      <c r="F94" s="32" t="s">
        <v>34</v>
      </c>
      <c r="G94" s="32" t="s">
        <v>152</v>
      </c>
      <c r="H94" s="32" t="s">
        <v>223</v>
      </c>
      <c r="I94" s="32" t="s">
        <v>119</v>
      </c>
      <c r="J94" s="28" t="s">
        <v>38</v>
      </c>
      <c r="K94" s="28" t="s">
        <v>39</v>
      </c>
      <c r="L94" s="36">
        <v>6000</v>
      </c>
      <c r="M94" s="28">
        <v>0</v>
      </c>
      <c r="N94" s="36">
        <v>502160</v>
      </c>
      <c r="O94" s="41">
        <v>3726</v>
      </c>
      <c r="P94" s="36">
        <v>932</v>
      </c>
      <c r="Q94" s="30">
        <v>2794</v>
      </c>
      <c r="R94" s="30" t="s">
        <v>40</v>
      </c>
      <c r="S94" s="24">
        <v>2515</v>
      </c>
      <c r="T94" s="28" t="s">
        <v>41</v>
      </c>
      <c r="U94" s="30">
        <v>0</v>
      </c>
      <c r="V94" s="38" t="s">
        <v>436</v>
      </c>
      <c r="W94" s="38">
        <v>13274186188</v>
      </c>
      <c r="X94" s="38" t="s">
        <v>436</v>
      </c>
      <c r="Y94" s="38">
        <v>13274186188</v>
      </c>
      <c r="Z94" s="38" t="s">
        <v>43</v>
      </c>
      <c r="AA94" s="38"/>
    </row>
    <row r="95" s="13" customFormat="1" ht="15" customHeight="1" spans="1:27">
      <c r="A95" s="22">
        <v>92</v>
      </c>
      <c r="B95" s="28" t="s">
        <v>1727</v>
      </c>
      <c r="C95" s="38" t="s">
        <v>53</v>
      </c>
      <c r="D95" s="35" t="s">
        <v>437</v>
      </c>
      <c r="E95" s="42" t="s">
        <v>438</v>
      </c>
      <c r="F95" s="32" t="s">
        <v>34</v>
      </c>
      <c r="G95" s="32" t="s">
        <v>439</v>
      </c>
      <c r="H95" s="32" t="s">
        <v>440</v>
      </c>
      <c r="I95" s="32" t="s">
        <v>333</v>
      </c>
      <c r="J95" s="28" t="s">
        <v>38</v>
      </c>
      <c r="K95" s="28" t="s">
        <v>39</v>
      </c>
      <c r="L95" s="36">
        <v>3040</v>
      </c>
      <c r="M95" s="28">
        <v>0</v>
      </c>
      <c r="N95" s="36">
        <v>10640</v>
      </c>
      <c r="O95" s="41">
        <v>1888</v>
      </c>
      <c r="P95" s="36">
        <v>472</v>
      </c>
      <c r="Q95" s="30">
        <v>1416</v>
      </c>
      <c r="R95" s="30" t="s">
        <v>40</v>
      </c>
      <c r="S95" s="24">
        <v>1274</v>
      </c>
      <c r="T95" s="28" t="s">
        <v>41</v>
      </c>
      <c r="U95" s="30">
        <v>0</v>
      </c>
      <c r="V95" s="38" t="s">
        <v>441</v>
      </c>
      <c r="W95" s="38">
        <v>18641891333</v>
      </c>
      <c r="X95" s="38" t="s">
        <v>441</v>
      </c>
      <c r="Y95" s="38">
        <v>18641891333</v>
      </c>
      <c r="Z95" s="38" t="s">
        <v>43</v>
      </c>
      <c r="AA95" s="38"/>
    </row>
    <row r="96" s="13" customFormat="1" ht="12" spans="1:27">
      <c r="A96" s="22">
        <v>93</v>
      </c>
      <c r="B96" s="28" t="s">
        <v>1727</v>
      </c>
      <c r="C96" s="38" t="s">
        <v>31</v>
      </c>
      <c r="D96" s="35" t="s">
        <v>442</v>
      </c>
      <c r="E96" s="42" t="s">
        <v>443</v>
      </c>
      <c r="F96" s="32" t="s">
        <v>34</v>
      </c>
      <c r="G96" s="32" t="s">
        <v>104</v>
      </c>
      <c r="H96" s="32" t="s">
        <v>315</v>
      </c>
      <c r="I96" s="32" t="s">
        <v>444</v>
      </c>
      <c r="J96" s="28" t="s">
        <v>38</v>
      </c>
      <c r="K96" s="28" t="s">
        <v>39</v>
      </c>
      <c r="L96" s="36">
        <v>2330</v>
      </c>
      <c r="M96" s="28">
        <v>0</v>
      </c>
      <c r="N96" s="36">
        <v>4710</v>
      </c>
      <c r="O96" s="41">
        <v>1447</v>
      </c>
      <c r="P96" s="36">
        <v>362</v>
      </c>
      <c r="Q96" s="30">
        <v>1085</v>
      </c>
      <c r="R96" s="30" t="s">
        <v>40</v>
      </c>
      <c r="S96" s="24">
        <v>977</v>
      </c>
      <c r="T96" s="28" t="s">
        <v>68</v>
      </c>
      <c r="U96" s="30">
        <v>0</v>
      </c>
      <c r="V96" s="38" t="s">
        <v>445</v>
      </c>
      <c r="W96" s="38">
        <v>18532232795</v>
      </c>
      <c r="X96" s="38" t="s">
        <v>445</v>
      </c>
      <c r="Y96" s="38">
        <v>18532232795</v>
      </c>
      <c r="Z96" s="38" t="s">
        <v>70</v>
      </c>
      <c r="AA96" s="38"/>
    </row>
    <row r="97" s="13" customFormat="1" ht="12" spans="1:27">
      <c r="A97" s="22">
        <v>94</v>
      </c>
      <c r="B97" s="28" t="s">
        <v>1727</v>
      </c>
      <c r="C97" s="38" t="s">
        <v>53</v>
      </c>
      <c r="D97" s="35" t="s">
        <v>446</v>
      </c>
      <c r="E97" s="42" t="s">
        <v>447</v>
      </c>
      <c r="F97" s="32" t="s">
        <v>34</v>
      </c>
      <c r="G97" s="32" t="s">
        <v>125</v>
      </c>
      <c r="H97" s="32" t="s">
        <v>448</v>
      </c>
      <c r="I97" s="32" t="s">
        <v>333</v>
      </c>
      <c r="J97" s="28" t="s">
        <v>38</v>
      </c>
      <c r="K97" s="28" t="s">
        <v>39</v>
      </c>
      <c r="L97" s="36">
        <v>1960</v>
      </c>
      <c r="M97" s="28">
        <v>0</v>
      </c>
      <c r="N97" s="36">
        <v>69000</v>
      </c>
      <c r="O97" s="41">
        <v>1217</v>
      </c>
      <c r="P97" s="36">
        <v>304</v>
      </c>
      <c r="Q97" s="30">
        <v>913</v>
      </c>
      <c r="R97" s="30" t="s">
        <v>40</v>
      </c>
      <c r="S97" s="24">
        <v>822</v>
      </c>
      <c r="T97" s="28" t="s">
        <v>68</v>
      </c>
      <c r="U97" s="30">
        <v>0</v>
      </c>
      <c r="V97" s="38" t="s">
        <v>449</v>
      </c>
      <c r="W97" s="38">
        <v>15041819001</v>
      </c>
      <c r="X97" s="38" t="s">
        <v>449</v>
      </c>
      <c r="Y97" s="38">
        <v>15041819001</v>
      </c>
      <c r="Z97" s="38" t="s">
        <v>70</v>
      </c>
      <c r="AA97" s="38"/>
    </row>
    <row r="98" s="13" customFormat="1" ht="12" spans="1:27">
      <c r="A98" s="22">
        <v>95</v>
      </c>
      <c r="B98" s="28" t="s">
        <v>1727</v>
      </c>
      <c r="C98" s="38" t="s">
        <v>31</v>
      </c>
      <c r="D98" s="35" t="s">
        <v>450</v>
      </c>
      <c r="E98" s="42" t="s">
        <v>451</v>
      </c>
      <c r="F98" s="32" t="s">
        <v>34</v>
      </c>
      <c r="G98" s="32" t="s">
        <v>152</v>
      </c>
      <c r="H98" s="32" t="s">
        <v>227</v>
      </c>
      <c r="I98" s="32" t="s">
        <v>59</v>
      </c>
      <c r="J98" s="28" t="s">
        <v>38</v>
      </c>
      <c r="K98" s="28" t="s">
        <v>39</v>
      </c>
      <c r="L98" s="36">
        <v>1500</v>
      </c>
      <c r="M98" s="28">
        <v>0</v>
      </c>
      <c r="N98" s="36">
        <v>55420</v>
      </c>
      <c r="O98" s="41">
        <v>932</v>
      </c>
      <c r="P98" s="36">
        <v>233</v>
      </c>
      <c r="Q98" s="30">
        <v>699</v>
      </c>
      <c r="R98" s="30" t="s">
        <v>40</v>
      </c>
      <c r="S98" s="24">
        <v>629</v>
      </c>
      <c r="T98" s="28" t="s">
        <v>68</v>
      </c>
      <c r="U98" s="30">
        <v>0</v>
      </c>
      <c r="V98" s="38" t="s">
        <v>452</v>
      </c>
      <c r="W98" s="38">
        <v>18663533387</v>
      </c>
      <c r="X98" s="38" t="s">
        <v>452</v>
      </c>
      <c r="Y98" s="38">
        <v>18663533387</v>
      </c>
      <c r="Z98" s="38" t="s">
        <v>70</v>
      </c>
      <c r="AA98" s="38"/>
    </row>
    <row r="99" s="13" customFormat="1" ht="12" spans="1:27">
      <c r="A99" s="22">
        <v>96</v>
      </c>
      <c r="B99" s="28" t="s">
        <v>1727</v>
      </c>
      <c r="C99" s="38" t="s">
        <v>31</v>
      </c>
      <c r="D99" s="35" t="s">
        <v>453</v>
      </c>
      <c r="E99" s="42" t="s">
        <v>151</v>
      </c>
      <c r="F99" s="32" t="s">
        <v>34</v>
      </c>
      <c r="G99" s="32" t="s">
        <v>131</v>
      </c>
      <c r="H99" s="32" t="s">
        <v>398</v>
      </c>
      <c r="I99" s="32" t="s">
        <v>454</v>
      </c>
      <c r="J99" s="28" t="s">
        <v>38</v>
      </c>
      <c r="K99" s="28" t="s">
        <v>39</v>
      </c>
      <c r="L99" s="36">
        <v>1000</v>
      </c>
      <c r="M99" s="28">
        <v>0</v>
      </c>
      <c r="N99" s="36">
        <v>8430</v>
      </c>
      <c r="O99" s="41">
        <v>621</v>
      </c>
      <c r="P99" s="36">
        <v>155</v>
      </c>
      <c r="Q99" s="30">
        <v>466</v>
      </c>
      <c r="R99" s="30" t="s">
        <v>40</v>
      </c>
      <c r="S99" s="24">
        <v>419</v>
      </c>
      <c r="T99" s="28" t="s">
        <v>68</v>
      </c>
      <c r="U99" s="30">
        <v>0</v>
      </c>
      <c r="V99" s="38" t="s">
        <v>455</v>
      </c>
      <c r="W99" s="38">
        <v>18740179965</v>
      </c>
      <c r="X99" s="38" t="s">
        <v>455</v>
      </c>
      <c r="Y99" s="38">
        <v>18740179965</v>
      </c>
      <c r="Z99" s="38" t="s">
        <v>70</v>
      </c>
      <c r="AA99" s="38"/>
    </row>
    <row r="100" s="13" customFormat="1" ht="12" spans="1:27">
      <c r="A100" s="22">
        <v>97</v>
      </c>
      <c r="B100" s="28" t="s">
        <v>1727</v>
      </c>
      <c r="C100" s="36" t="s">
        <v>31</v>
      </c>
      <c r="D100" s="24" t="s">
        <v>456</v>
      </c>
      <c r="E100" s="29" t="s">
        <v>457</v>
      </c>
      <c r="F100" s="28" t="s">
        <v>34</v>
      </c>
      <c r="G100" s="28" t="s">
        <v>458</v>
      </c>
      <c r="H100" s="28" t="s">
        <v>459</v>
      </c>
      <c r="I100" s="28" t="s">
        <v>200</v>
      </c>
      <c r="J100" s="28" t="s">
        <v>38</v>
      </c>
      <c r="K100" s="28" t="s">
        <v>39</v>
      </c>
      <c r="L100" s="36">
        <v>1680</v>
      </c>
      <c r="M100" s="28">
        <v>0</v>
      </c>
      <c r="N100" s="36">
        <v>170740</v>
      </c>
      <c r="O100" s="40">
        <v>1398</v>
      </c>
      <c r="P100" s="36">
        <v>349</v>
      </c>
      <c r="Q100" s="30">
        <v>1049</v>
      </c>
      <c r="R100" s="30" t="s">
        <v>40</v>
      </c>
      <c r="S100" s="24">
        <v>944</v>
      </c>
      <c r="T100" s="28" t="s">
        <v>41</v>
      </c>
      <c r="U100" s="30">
        <v>0</v>
      </c>
      <c r="V100" s="38" t="s">
        <v>460</v>
      </c>
      <c r="W100" s="38">
        <v>13940164869</v>
      </c>
      <c r="X100" s="38" t="s">
        <v>460</v>
      </c>
      <c r="Y100" s="38">
        <v>13940164869</v>
      </c>
      <c r="Z100" s="35" t="s">
        <v>43</v>
      </c>
      <c r="AA100" s="38"/>
    </row>
    <row r="101" s="13" customFormat="1" ht="12" spans="1:27">
      <c r="A101" s="22">
        <v>98</v>
      </c>
      <c r="B101" s="28" t="s">
        <v>1727</v>
      </c>
      <c r="C101" s="36" t="s">
        <v>94</v>
      </c>
      <c r="D101" s="24" t="s">
        <v>461</v>
      </c>
      <c r="E101" s="29" t="s">
        <v>462</v>
      </c>
      <c r="F101" s="28" t="s">
        <v>34</v>
      </c>
      <c r="G101" s="28" t="s">
        <v>463</v>
      </c>
      <c r="H101" s="28" t="s">
        <v>464</v>
      </c>
      <c r="I101" s="28" t="s">
        <v>465</v>
      </c>
      <c r="J101" s="28" t="s">
        <v>38</v>
      </c>
      <c r="K101" s="28" t="s">
        <v>39</v>
      </c>
      <c r="L101" s="36">
        <v>3000</v>
      </c>
      <c r="M101" s="28">
        <v>0</v>
      </c>
      <c r="N101" s="36">
        <v>174600</v>
      </c>
      <c r="O101" s="40">
        <v>2244</v>
      </c>
      <c r="P101" s="36">
        <v>561</v>
      </c>
      <c r="Q101" s="30">
        <v>1683</v>
      </c>
      <c r="R101" s="30" t="s">
        <v>40</v>
      </c>
      <c r="S101" s="24">
        <v>1515</v>
      </c>
      <c r="T101" s="28" t="s">
        <v>68</v>
      </c>
      <c r="U101" s="30">
        <v>0</v>
      </c>
      <c r="V101" s="38" t="s">
        <v>466</v>
      </c>
      <c r="W101" s="38">
        <v>13941893866</v>
      </c>
      <c r="X101" s="38" t="s">
        <v>466</v>
      </c>
      <c r="Y101" s="38">
        <v>13941893866</v>
      </c>
      <c r="Z101" s="38" t="s">
        <v>70</v>
      </c>
      <c r="AA101" s="38"/>
    </row>
    <row r="102" s="13" customFormat="1" ht="12" spans="1:27">
      <c r="A102" s="22">
        <v>99</v>
      </c>
      <c r="B102" s="28" t="s">
        <v>1727</v>
      </c>
      <c r="C102" s="36" t="s">
        <v>31</v>
      </c>
      <c r="D102" s="24" t="s">
        <v>467</v>
      </c>
      <c r="E102" s="29" t="s">
        <v>468</v>
      </c>
      <c r="F102" s="28" t="s">
        <v>34</v>
      </c>
      <c r="G102" s="28" t="s">
        <v>131</v>
      </c>
      <c r="H102" s="28" t="s">
        <v>236</v>
      </c>
      <c r="I102" s="28" t="s">
        <v>241</v>
      </c>
      <c r="J102" s="28" t="s">
        <v>38</v>
      </c>
      <c r="K102" s="28" t="s">
        <v>39</v>
      </c>
      <c r="L102" s="36">
        <v>1350</v>
      </c>
      <c r="M102" s="28">
        <v>1200</v>
      </c>
      <c r="N102" s="36">
        <v>241320</v>
      </c>
      <c r="O102" s="40">
        <v>1123</v>
      </c>
      <c r="P102" s="36">
        <v>281</v>
      </c>
      <c r="Q102" s="30">
        <v>842</v>
      </c>
      <c r="R102" s="30" t="s">
        <v>40</v>
      </c>
      <c r="S102" s="24">
        <v>758</v>
      </c>
      <c r="T102" s="28" t="s">
        <v>41</v>
      </c>
      <c r="U102" s="30">
        <v>758</v>
      </c>
      <c r="V102" s="38" t="s">
        <v>469</v>
      </c>
      <c r="W102" s="38">
        <v>13833911261</v>
      </c>
      <c r="X102" s="38" t="s">
        <v>469</v>
      </c>
      <c r="Y102" s="38">
        <v>13833911261</v>
      </c>
      <c r="Z102" s="35" t="s">
        <v>43</v>
      </c>
      <c r="AA102" s="38"/>
    </row>
    <row r="103" s="13" customFormat="1" ht="12" spans="1:27">
      <c r="A103" s="22">
        <v>100</v>
      </c>
      <c r="B103" s="28" t="s">
        <v>1727</v>
      </c>
      <c r="C103" s="36" t="s">
        <v>272</v>
      </c>
      <c r="D103" s="24" t="s">
        <v>470</v>
      </c>
      <c r="E103" s="29" t="s">
        <v>471</v>
      </c>
      <c r="F103" s="28" t="s">
        <v>34</v>
      </c>
      <c r="G103" s="28" t="s">
        <v>211</v>
      </c>
      <c r="H103" s="28" t="s">
        <v>472</v>
      </c>
      <c r="I103" s="28" t="s">
        <v>37</v>
      </c>
      <c r="J103" s="32" t="s">
        <v>38</v>
      </c>
      <c r="K103" s="32" t="s">
        <v>39</v>
      </c>
      <c r="L103" s="38">
        <v>3750</v>
      </c>
      <c r="M103" s="28">
        <v>0</v>
      </c>
      <c r="N103" s="36">
        <v>480850</v>
      </c>
      <c r="O103" s="40">
        <v>2329</v>
      </c>
      <c r="P103" s="36">
        <v>582</v>
      </c>
      <c r="Q103" s="30">
        <v>1747</v>
      </c>
      <c r="R103" s="30" t="s">
        <v>40</v>
      </c>
      <c r="S103" s="24">
        <v>1572</v>
      </c>
      <c r="T103" s="28" t="s">
        <v>41</v>
      </c>
      <c r="U103" s="30">
        <v>0</v>
      </c>
      <c r="V103" s="38" t="s">
        <v>473</v>
      </c>
      <c r="W103" s="38">
        <v>18941810525</v>
      </c>
      <c r="X103" s="38" t="s">
        <v>473</v>
      </c>
      <c r="Y103" s="38">
        <v>18941810525</v>
      </c>
      <c r="Z103" s="38" t="s">
        <v>43</v>
      </c>
      <c r="AA103" s="38"/>
    </row>
    <row r="104" s="13" customFormat="1" ht="12" spans="1:27">
      <c r="A104" s="22">
        <v>101</v>
      </c>
      <c r="B104" s="28" t="s">
        <v>1727</v>
      </c>
      <c r="C104" s="36" t="s">
        <v>272</v>
      </c>
      <c r="D104" s="24" t="s">
        <v>474</v>
      </c>
      <c r="E104" s="29" t="s">
        <v>475</v>
      </c>
      <c r="F104" s="28" t="s">
        <v>34</v>
      </c>
      <c r="G104" s="28" t="s">
        <v>211</v>
      </c>
      <c r="H104" s="28" t="s">
        <v>476</v>
      </c>
      <c r="I104" s="28" t="s">
        <v>328</v>
      </c>
      <c r="J104" s="32" t="s">
        <v>38</v>
      </c>
      <c r="K104" s="32" t="s">
        <v>39</v>
      </c>
      <c r="L104" s="38">
        <v>3750</v>
      </c>
      <c r="M104" s="28">
        <v>0</v>
      </c>
      <c r="N104" s="36">
        <v>380333</v>
      </c>
      <c r="O104" s="40">
        <v>2329</v>
      </c>
      <c r="P104" s="36">
        <v>582</v>
      </c>
      <c r="Q104" s="30">
        <v>1747</v>
      </c>
      <c r="R104" s="30" t="s">
        <v>40</v>
      </c>
      <c r="S104" s="24">
        <v>1572</v>
      </c>
      <c r="T104" s="28" t="s">
        <v>68</v>
      </c>
      <c r="U104" s="30">
        <v>0</v>
      </c>
      <c r="V104" s="38" t="s">
        <v>477</v>
      </c>
      <c r="W104" s="38">
        <v>13941888515</v>
      </c>
      <c r="X104" s="38" t="s">
        <v>477</v>
      </c>
      <c r="Y104" s="38">
        <v>13941888515</v>
      </c>
      <c r="Z104" s="38" t="s">
        <v>70</v>
      </c>
      <c r="AA104" s="38"/>
    </row>
    <row r="105" s="13" customFormat="1" ht="12" spans="1:27">
      <c r="A105" s="22">
        <v>102</v>
      </c>
      <c r="B105" s="28" t="s">
        <v>1727</v>
      </c>
      <c r="C105" s="36" t="s">
        <v>94</v>
      </c>
      <c r="D105" s="24" t="s">
        <v>478</v>
      </c>
      <c r="E105" s="29" t="s">
        <v>311</v>
      </c>
      <c r="F105" s="28" t="s">
        <v>34</v>
      </c>
      <c r="G105" s="28" t="s">
        <v>166</v>
      </c>
      <c r="H105" s="28" t="s">
        <v>182</v>
      </c>
      <c r="I105" s="28" t="s">
        <v>241</v>
      </c>
      <c r="J105" s="28" t="s">
        <v>38</v>
      </c>
      <c r="K105" s="28" t="s">
        <v>39</v>
      </c>
      <c r="L105" s="36">
        <v>2000</v>
      </c>
      <c r="M105" s="28">
        <v>0</v>
      </c>
      <c r="N105" s="36">
        <v>698000</v>
      </c>
      <c r="O105" s="40">
        <v>1664</v>
      </c>
      <c r="P105" s="36">
        <v>416</v>
      </c>
      <c r="Q105" s="30">
        <v>1248</v>
      </c>
      <c r="R105" s="30" t="s">
        <v>40</v>
      </c>
      <c r="S105" s="24">
        <v>1123</v>
      </c>
      <c r="T105" s="28" t="s">
        <v>68</v>
      </c>
      <c r="U105" s="30">
        <v>0</v>
      </c>
      <c r="V105" s="38" t="s">
        <v>479</v>
      </c>
      <c r="W105" s="38">
        <v>13795016142</v>
      </c>
      <c r="X105" s="38" t="s">
        <v>479</v>
      </c>
      <c r="Y105" s="38">
        <v>13795016142</v>
      </c>
      <c r="Z105" s="38" t="s">
        <v>70</v>
      </c>
      <c r="AA105" s="38"/>
    </row>
    <row r="106" s="13" customFormat="1" ht="12" spans="1:27">
      <c r="A106" s="22">
        <v>103</v>
      </c>
      <c r="B106" s="28" t="s">
        <v>1727</v>
      </c>
      <c r="C106" s="36" t="s">
        <v>272</v>
      </c>
      <c r="D106" s="24" t="s">
        <v>480</v>
      </c>
      <c r="E106" s="29" t="s">
        <v>481</v>
      </c>
      <c r="F106" s="28" t="s">
        <v>34</v>
      </c>
      <c r="G106" s="28" t="s">
        <v>482</v>
      </c>
      <c r="H106" s="28" t="s">
        <v>483</v>
      </c>
      <c r="I106" s="28" t="s">
        <v>37</v>
      </c>
      <c r="J106" s="32" t="s">
        <v>38</v>
      </c>
      <c r="K106" s="32" t="s">
        <v>39</v>
      </c>
      <c r="L106" s="38">
        <v>3500</v>
      </c>
      <c r="M106" s="28">
        <v>0</v>
      </c>
      <c r="N106" s="36">
        <v>12250</v>
      </c>
      <c r="O106" s="40">
        <v>2174</v>
      </c>
      <c r="P106" s="36">
        <v>543</v>
      </c>
      <c r="Q106" s="30">
        <v>1631</v>
      </c>
      <c r="R106" s="30" t="s">
        <v>40</v>
      </c>
      <c r="S106" s="24">
        <v>1468</v>
      </c>
      <c r="T106" s="28" t="s">
        <v>68</v>
      </c>
      <c r="U106" s="30">
        <v>0</v>
      </c>
      <c r="V106" s="38" t="s">
        <v>484</v>
      </c>
      <c r="W106" s="38">
        <v>17790852222</v>
      </c>
      <c r="X106" s="38" t="s">
        <v>484</v>
      </c>
      <c r="Y106" s="38">
        <v>17790852222</v>
      </c>
      <c r="Z106" s="38" t="s">
        <v>70</v>
      </c>
      <c r="AA106" s="38"/>
    </row>
    <row r="107" s="13" customFormat="1" ht="12" spans="1:27">
      <c r="A107" s="22">
        <v>104</v>
      </c>
      <c r="B107" s="28" t="s">
        <v>1727</v>
      </c>
      <c r="C107" s="36" t="s">
        <v>272</v>
      </c>
      <c r="D107" s="24" t="s">
        <v>485</v>
      </c>
      <c r="E107" s="29" t="s">
        <v>486</v>
      </c>
      <c r="F107" s="28" t="s">
        <v>34</v>
      </c>
      <c r="G107" s="28" t="s">
        <v>275</v>
      </c>
      <c r="H107" s="28" t="s">
        <v>487</v>
      </c>
      <c r="I107" s="28" t="s">
        <v>37</v>
      </c>
      <c r="J107" s="32" t="s">
        <v>38</v>
      </c>
      <c r="K107" s="32" t="s">
        <v>39</v>
      </c>
      <c r="L107" s="38">
        <v>2500</v>
      </c>
      <c r="M107" s="28">
        <v>0</v>
      </c>
      <c r="N107" s="36">
        <v>182640</v>
      </c>
      <c r="O107" s="40">
        <v>1553</v>
      </c>
      <c r="P107" s="36">
        <v>388</v>
      </c>
      <c r="Q107" s="30">
        <v>1165</v>
      </c>
      <c r="R107" s="30" t="s">
        <v>40</v>
      </c>
      <c r="S107" s="24">
        <v>1049</v>
      </c>
      <c r="T107" s="28" t="s">
        <v>68</v>
      </c>
      <c r="U107" s="30">
        <v>0</v>
      </c>
      <c r="V107" s="38" t="s">
        <v>488</v>
      </c>
      <c r="W107" s="38">
        <v>15941855333</v>
      </c>
      <c r="X107" s="38" t="s">
        <v>488</v>
      </c>
      <c r="Y107" s="38">
        <v>15941855333</v>
      </c>
      <c r="Z107" s="38" t="s">
        <v>70</v>
      </c>
      <c r="AA107" s="38"/>
    </row>
    <row r="108" s="13" customFormat="1" ht="12" spans="1:27">
      <c r="A108" s="22">
        <v>105</v>
      </c>
      <c r="B108" s="28" t="s">
        <v>1727</v>
      </c>
      <c r="C108" s="36" t="s">
        <v>87</v>
      </c>
      <c r="D108" s="24" t="s">
        <v>489</v>
      </c>
      <c r="E108" s="29" t="s">
        <v>490</v>
      </c>
      <c r="F108" s="28" t="s">
        <v>34</v>
      </c>
      <c r="G108" s="28" t="s">
        <v>491</v>
      </c>
      <c r="H108" s="28" t="s">
        <v>492</v>
      </c>
      <c r="I108" s="28" t="s">
        <v>37</v>
      </c>
      <c r="J108" s="28" t="s">
        <v>38</v>
      </c>
      <c r="K108" s="28" t="s">
        <v>39</v>
      </c>
      <c r="L108" s="36">
        <v>2930</v>
      </c>
      <c r="M108" s="28">
        <v>0</v>
      </c>
      <c r="N108" s="36">
        <v>51860</v>
      </c>
      <c r="O108" s="40">
        <v>2192</v>
      </c>
      <c r="P108" s="36">
        <v>548</v>
      </c>
      <c r="Q108" s="30">
        <v>1644</v>
      </c>
      <c r="R108" s="30" t="s">
        <v>40</v>
      </c>
      <c r="S108" s="24">
        <v>1480</v>
      </c>
      <c r="T108" s="28" t="s">
        <v>41</v>
      </c>
      <c r="U108" s="30">
        <v>0</v>
      </c>
      <c r="V108" s="38" t="s">
        <v>493</v>
      </c>
      <c r="W108" s="38">
        <v>13514185001</v>
      </c>
      <c r="X108" s="38" t="s">
        <v>493</v>
      </c>
      <c r="Y108" s="38">
        <v>13514185001</v>
      </c>
      <c r="Z108" s="38" t="s">
        <v>43</v>
      </c>
      <c r="AA108" s="38"/>
    </row>
    <row r="109" s="13" customFormat="1" ht="12" spans="1:27">
      <c r="A109" s="22">
        <v>106</v>
      </c>
      <c r="B109" s="28" t="s">
        <v>1727</v>
      </c>
      <c r="C109" s="36" t="s">
        <v>94</v>
      </c>
      <c r="D109" s="24" t="s">
        <v>494</v>
      </c>
      <c r="E109" s="29" t="s">
        <v>156</v>
      </c>
      <c r="F109" s="28" t="s">
        <v>34</v>
      </c>
      <c r="G109" s="28" t="s">
        <v>97</v>
      </c>
      <c r="H109" s="28" t="s">
        <v>495</v>
      </c>
      <c r="I109" s="28" t="s">
        <v>99</v>
      </c>
      <c r="J109" s="28" t="s">
        <v>38</v>
      </c>
      <c r="K109" s="28" t="s">
        <v>39</v>
      </c>
      <c r="L109" s="36">
        <v>2075</v>
      </c>
      <c r="M109" s="28">
        <v>0</v>
      </c>
      <c r="N109" s="36">
        <v>440400</v>
      </c>
      <c r="O109" s="40">
        <v>1726</v>
      </c>
      <c r="P109" s="36">
        <v>432</v>
      </c>
      <c r="Q109" s="30">
        <v>1294</v>
      </c>
      <c r="R109" s="30" t="s">
        <v>40</v>
      </c>
      <c r="S109" s="24">
        <v>1165</v>
      </c>
      <c r="T109" s="28" t="s">
        <v>68</v>
      </c>
      <c r="U109" s="30">
        <v>0</v>
      </c>
      <c r="V109" s="38" t="s">
        <v>100</v>
      </c>
      <c r="W109" s="38">
        <v>15041885279</v>
      </c>
      <c r="X109" s="38" t="s">
        <v>177</v>
      </c>
      <c r="Y109" s="38">
        <v>13841853339</v>
      </c>
      <c r="Z109" s="38" t="s">
        <v>70</v>
      </c>
      <c r="AA109" s="38"/>
    </row>
    <row r="110" s="13" customFormat="1" ht="12" spans="1:27">
      <c r="A110" s="22">
        <v>107</v>
      </c>
      <c r="B110" s="28" t="s">
        <v>1727</v>
      </c>
      <c r="C110" s="36" t="s">
        <v>87</v>
      </c>
      <c r="D110" s="24" t="s">
        <v>496</v>
      </c>
      <c r="E110" s="29" t="s">
        <v>497</v>
      </c>
      <c r="F110" s="28" t="s">
        <v>34</v>
      </c>
      <c r="G110" s="28" t="s">
        <v>160</v>
      </c>
      <c r="H110" s="28" t="s">
        <v>498</v>
      </c>
      <c r="I110" s="28" t="s">
        <v>499</v>
      </c>
      <c r="J110" s="28" t="s">
        <v>38</v>
      </c>
      <c r="K110" s="28" t="s">
        <v>39</v>
      </c>
      <c r="L110" s="36">
        <v>2850</v>
      </c>
      <c r="M110" s="28">
        <v>0</v>
      </c>
      <c r="N110" s="36">
        <v>1254920</v>
      </c>
      <c r="O110" s="40">
        <v>2132</v>
      </c>
      <c r="P110" s="36">
        <v>533</v>
      </c>
      <c r="Q110" s="30">
        <v>1599</v>
      </c>
      <c r="R110" s="30" t="s">
        <v>40</v>
      </c>
      <c r="S110" s="24">
        <v>1439</v>
      </c>
      <c r="T110" s="28" t="s">
        <v>68</v>
      </c>
      <c r="U110" s="30">
        <v>0</v>
      </c>
      <c r="V110" s="38" t="s">
        <v>500</v>
      </c>
      <c r="W110" s="38">
        <v>13898557918</v>
      </c>
      <c r="X110" s="38" t="s">
        <v>500</v>
      </c>
      <c r="Y110" s="38">
        <v>13898557918</v>
      </c>
      <c r="Z110" s="35" t="s">
        <v>70</v>
      </c>
      <c r="AA110" s="38"/>
    </row>
    <row r="111" s="13" customFormat="1" ht="12" spans="1:27">
      <c r="A111" s="22">
        <v>108</v>
      </c>
      <c r="B111" s="28" t="s">
        <v>1727</v>
      </c>
      <c r="C111" s="24" t="s">
        <v>31</v>
      </c>
      <c r="D111" s="24" t="s">
        <v>501</v>
      </c>
      <c r="E111" s="29" t="s">
        <v>502</v>
      </c>
      <c r="F111" s="28" t="s">
        <v>34</v>
      </c>
      <c r="G111" s="28" t="s">
        <v>131</v>
      </c>
      <c r="H111" s="28" t="s">
        <v>337</v>
      </c>
      <c r="I111" s="28" t="s">
        <v>59</v>
      </c>
      <c r="J111" s="28" t="s">
        <v>38</v>
      </c>
      <c r="K111" s="28" t="s">
        <v>39</v>
      </c>
      <c r="L111" s="24">
        <v>630</v>
      </c>
      <c r="M111" s="28">
        <v>0</v>
      </c>
      <c r="N111" s="24">
        <v>122184</v>
      </c>
      <c r="O111" s="40">
        <v>524</v>
      </c>
      <c r="P111" s="36">
        <v>131</v>
      </c>
      <c r="Q111" s="30">
        <v>393</v>
      </c>
      <c r="R111" s="30" t="s">
        <v>40</v>
      </c>
      <c r="S111" s="24">
        <v>354</v>
      </c>
      <c r="T111" s="28" t="s">
        <v>68</v>
      </c>
      <c r="U111" s="30">
        <v>0</v>
      </c>
      <c r="V111" s="37" t="s">
        <v>503</v>
      </c>
      <c r="W111" s="35">
        <v>13703210289</v>
      </c>
      <c r="X111" s="37" t="s">
        <v>503</v>
      </c>
      <c r="Y111" s="35">
        <v>13703210289</v>
      </c>
      <c r="Z111" s="35" t="s">
        <v>70</v>
      </c>
      <c r="AA111" s="38"/>
    </row>
    <row r="112" s="13" customFormat="1" ht="12" spans="1:27">
      <c r="A112" s="22">
        <v>109</v>
      </c>
      <c r="B112" s="28" t="s">
        <v>1727</v>
      </c>
      <c r="C112" s="24" t="s">
        <v>208</v>
      </c>
      <c r="D112" s="24" t="s">
        <v>504</v>
      </c>
      <c r="E112" s="29" t="s">
        <v>505</v>
      </c>
      <c r="F112" s="28" t="s">
        <v>34</v>
      </c>
      <c r="G112" s="28" t="s">
        <v>211</v>
      </c>
      <c r="H112" s="28" t="s">
        <v>506</v>
      </c>
      <c r="I112" s="28" t="s">
        <v>59</v>
      </c>
      <c r="J112" s="28" t="s">
        <v>38</v>
      </c>
      <c r="K112" s="28" t="s">
        <v>39</v>
      </c>
      <c r="L112" s="24">
        <v>3515</v>
      </c>
      <c r="M112" s="28">
        <v>1500</v>
      </c>
      <c r="N112" s="24">
        <v>501850</v>
      </c>
      <c r="O112" s="40">
        <v>2183</v>
      </c>
      <c r="P112" s="36">
        <v>546</v>
      </c>
      <c r="Q112" s="30">
        <v>1637</v>
      </c>
      <c r="R112" s="30" t="s">
        <v>40</v>
      </c>
      <c r="S112" s="24">
        <v>1473</v>
      </c>
      <c r="T112" s="28" t="s">
        <v>68</v>
      </c>
      <c r="U112" s="30">
        <v>1200</v>
      </c>
      <c r="V112" s="37" t="s">
        <v>507</v>
      </c>
      <c r="W112" s="35">
        <v>15041886766</v>
      </c>
      <c r="X112" s="37" t="s">
        <v>508</v>
      </c>
      <c r="Y112" s="35">
        <v>18840188234</v>
      </c>
      <c r="Z112" s="35" t="s">
        <v>70</v>
      </c>
      <c r="AA112" s="38"/>
    </row>
    <row r="113" s="13" customFormat="1" ht="12" spans="1:27">
      <c r="A113" s="22">
        <v>110</v>
      </c>
      <c r="B113" s="28" t="s">
        <v>1727</v>
      </c>
      <c r="C113" s="24" t="s">
        <v>208</v>
      </c>
      <c r="D113" s="24" t="s">
        <v>509</v>
      </c>
      <c r="E113" s="29" t="s">
        <v>510</v>
      </c>
      <c r="F113" s="28" t="s">
        <v>34</v>
      </c>
      <c r="G113" s="28" t="s">
        <v>211</v>
      </c>
      <c r="H113" s="28" t="s">
        <v>511</v>
      </c>
      <c r="I113" s="28" t="s">
        <v>59</v>
      </c>
      <c r="J113" s="28" t="s">
        <v>38</v>
      </c>
      <c r="K113" s="28" t="s">
        <v>39</v>
      </c>
      <c r="L113" s="24">
        <v>3515</v>
      </c>
      <c r="M113" s="28">
        <v>1500</v>
      </c>
      <c r="N113" s="24">
        <v>545950</v>
      </c>
      <c r="O113" s="40">
        <v>2183</v>
      </c>
      <c r="P113" s="36">
        <v>546</v>
      </c>
      <c r="Q113" s="30">
        <v>1637</v>
      </c>
      <c r="R113" s="30" t="s">
        <v>40</v>
      </c>
      <c r="S113" s="24">
        <v>1473</v>
      </c>
      <c r="T113" s="28" t="s">
        <v>68</v>
      </c>
      <c r="U113" s="30">
        <v>1200</v>
      </c>
      <c r="V113" s="37" t="s">
        <v>512</v>
      </c>
      <c r="W113" s="35">
        <v>15041090051</v>
      </c>
      <c r="X113" s="37" t="s">
        <v>513</v>
      </c>
      <c r="Y113" s="35">
        <v>15141044668</v>
      </c>
      <c r="Z113" s="38" t="s">
        <v>70</v>
      </c>
      <c r="AA113" s="38"/>
    </row>
    <row r="114" s="13" customFormat="1" ht="12" spans="1:27">
      <c r="A114" s="22">
        <v>111</v>
      </c>
      <c r="B114" s="28" t="s">
        <v>1727</v>
      </c>
      <c r="C114" s="24" t="s">
        <v>94</v>
      </c>
      <c r="D114" s="24" t="s">
        <v>514</v>
      </c>
      <c r="E114" s="29" t="s">
        <v>515</v>
      </c>
      <c r="F114" s="28" t="s">
        <v>34</v>
      </c>
      <c r="G114" s="28" t="s">
        <v>166</v>
      </c>
      <c r="H114" s="28" t="s">
        <v>322</v>
      </c>
      <c r="I114" s="28" t="s">
        <v>59</v>
      </c>
      <c r="J114" s="28" t="s">
        <v>38</v>
      </c>
      <c r="K114" s="28" t="s">
        <v>39</v>
      </c>
      <c r="L114" s="24">
        <v>3500</v>
      </c>
      <c r="M114" s="28">
        <v>0</v>
      </c>
      <c r="N114" s="24">
        <v>1020</v>
      </c>
      <c r="O114" s="40">
        <v>2174</v>
      </c>
      <c r="P114" s="36">
        <v>543</v>
      </c>
      <c r="Q114" s="30">
        <v>1631</v>
      </c>
      <c r="R114" s="30" t="s">
        <v>40</v>
      </c>
      <c r="S114" s="24">
        <v>1468</v>
      </c>
      <c r="T114" s="28" t="s">
        <v>41</v>
      </c>
      <c r="U114" s="30">
        <v>0</v>
      </c>
      <c r="V114" s="37" t="s">
        <v>516</v>
      </c>
      <c r="W114" s="35">
        <v>13044313581</v>
      </c>
      <c r="X114" s="37" t="s">
        <v>516</v>
      </c>
      <c r="Y114" s="35">
        <v>13044313581</v>
      </c>
      <c r="Z114" s="35" t="s">
        <v>43</v>
      </c>
      <c r="AA114" s="38"/>
    </row>
    <row r="115" s="13" customFormat="1" ht="12" spans="1:27">
      <c r="A115" s="22">
        <v>112</v>
      </c>
      <c r="B115" s="28" t="s">
        <v>1727</v>
      </c>
      <c r="C115" s="36" t="s">
        <v>31</v>
      </c>
      <c r="D115" s="24" t="s">
        <v>517</v>
      </c>
      <c r="E115" s="29" t="s">
        <v>518</v>
      </c>
      <c r="F115" s="28" t="s">
        <v>34</v>
      </c>
      <c r="G115" s="28" t="s">
        <v>383</v>
      </c>
      <c r="H115" s="28" t="s">
        <v>519</v>
      </c>
      <c r="I115" s="28" t="s">
        <v>353</v>
      </c>
      <c r="J115" s="28" t="s">
        <v>38</v>
      </c>
      <c r="K115" s="28" t="s">
        <v>39</v>
      </c>
      <c r="L115" s="36">
        <v>1445</v>
      </c>
      <c r="M115" s="28">
        <v>0</v>
      </c>
      <c r="N115" s="36">
        <v>359621</v>
      </c>
      <c r="O115" s="40">
        <v>1202</v>
      </c>
      <c r="P115" s="36">
        <v>301</v>
      </c>
      <c r="Q115" s="30">
        <v>901</v>
      </c>
      <c r="R115" s="30" t="s">
        <v>40</v>
      </c>
      <c r="S115" s="24">
        <v>811</v>
      </c>
      <c r="T115" s="28" t="s">
        <v>60</v>
      </c>
      <c r="U115" s="30">
        <v>0</v>
      </c>
      <c r="V115" s="38" t="s">
        <v>520</v>
      </c>
      <c r="W115" s="38">
        <v>13841865234</v>
      </c>
      <c r="X115" s="38" t="s">
        <v>520</v>
      </c>
      <c r="Y115" s="38">
        <v>13841865234</v>
      </c>
      <c r="Z115" s="35" t="s">
        <v>62</v>
      </c>
      <c r="AA115" s="38"/>
    </row>
    <row r="116" s="13" customFormat="1" ht="12" spans="1:27">
      <c r="A116" s="22">
        <v>113</v>
      </c>
      <c r="B116" s="28" t="s">
        <v>1727</v>
      </c>
      <c r="C116" s="36" t="s">
        <v>31</v>
      </c>
      <c r="D116" s="24" t="s">
        <v>521</v>
      </c>
      <c r="E116" s="29" t="s">
        <v>522</v>
      </c>
      <c r="F116" s="28" t="s">
        <v>34</v>
      </c>
      <c r="G116" s="28" t="s">
        <v>523</v>
      </c>
      <c r="H116" s="28" t="s">
        <v>524</v>
      </c>
      <c r="I116" s="28" t="s">
        <v>37</v>
      </c>
      <c r="J116" s="28" t="s">
        <v>38</v>
      </c>
      <c r="K116" s="28" t="s">
        <v>39</v>
      </c>
      <c r="L116" s="36">
        <v>815</v>
      </c>
      <c r="M116" s="28">
        <v>500</v>
      </c>
      <c r="N116" s="36">
        <v>359780</v>
      </c>
      <c r="O116" s="40">
        <v>678</v>
      </c>
      <c r="P116" s="36">
        <v>170</v>
      </c>
      <c r="Q116" s="30">
        <v>508</v>
      </c>
      <c r="R116" s="30" t="s">
        <v>40</v>
      </c>
      <c r="S116" s="24">
        <v>457</v>
      </c>
      <c r="T116" s="28" t="s">
        <v>41</v>
      </c>
      <c r="U116" s="30">
        <v>400</v>
      </c>
      <c r="V116" s="38" t="s">
        <v>525</v>
      </c>
      <c r="W116" s="38">
        <v>15041859666</v>
      </c>
      <c r="X116" s="38" t="s">
        <v>525</v>
      </c>
      <c r="Y116" s="38">
        <v>15041859666</v>
      </c>
      <c r="Z116" s="38" t="s">
        <v>43</v>
      </c>
      <c r="AA116" s="38"/>
    </row>
    <row r="117" s="13" customFormat="1" ht="12" spans="1:27">
      <c r="A117" s="22">
        <v>114</v>
      </c>
      <c r="B117" s="28" t="s">
        <v>1727</v>
      </c>
      <c r="C117" s="36" t="s">
        <v>94</v>
      </c>
      <c r="D117" s="24" t="s">
        <v>526</v>
      </c>
      <c r="E117" s="29" t="s">
        <v>527</v>
      </c>
      <c r="F117" s="28" t="s">
        <v>34</v>
      </c>
      <c r="G117" s="28" t="s">
        <v>166</v>
      </c>
      <c r="H117" s="28" t="s">
        <v>322</v>
      </c>
      <c r="I117" s="28" t="s">
        <v>119</v>
      </c>
      <c r="J117" s="28" t="s">
        <v>38</v>
      </c>
      <c r="K117" s="28" t="s">
        <v>39</v>
      </c>
      <c r="L117" s="36">
        <v>1250</v>
      </c>
      <c r="M117" s="28">
        <v>1000</v>
      </c>
      <c r="N117" s="36">
        <v>146805</v>
      </c>
      <c r="O117" s="40">
        <v>1040</v>
      </c>
      <c r="P117" s="36">
        <v>260</v>
      </c>
      <c r="Q117" s="30">
        <v>780</v>
      </c>
      <c r="R117" s="30" t="s">
        <v>40</v>
      </c>
      <c r="S117" s="24">
        <v>702</v>
      </c>
      <c r="T117" s="28" t="s">
        <v>41</v>
      </c>
      <c r="U117" s="30">
        <v>702</v>
      </c>
      <c r="V117" s="38" t="s">
        <v>528</v>
      </c>
      <c r="W117" s="38">
        <v>13470336850</v>
      </c>
      <c r="X117" s="38" t="s">
        <v>528</v>
      </c>
      <c r="Y117" s="38">
        <v>13470336850</v>
      </c>
      <c r="Z117" s="38" t="s">
        <v>43</v>
      </c>
      <c r="AA117" s="38"/>
    </row>
    <row r="118" s="13" customFormat="1" ht="12" spans="1:27">
      <c r="A118" s="22">
        <v>115</v>
      </c>
      <c r="B118" s="28" t="s">
        <v>1727</v>
      </c>
      <c r="C118" s="36" t="s">
        <v>31</v>
      </c>
      <c r="D118" s="24" t="s">
        <v>529</v>
      </c>
      <c r="E118" s="29" t="s">
        <v>530</v>
      </c>
      <c r="F118" s="28" t="s">
        <v>34</v>
      </c>
      <c r="G118" s="28" t="s">
        <v>531</v>
      </c>
      <c r="H118" s="28" t="s">
        <v>532</v>
      </c>
      <c r="I118" s="28" t="s">
        <v>37</v>
      </c>
      <c r="J118" s="28" t="s">
        <v>38</v>
      </c>
      <c r="K118" s="28" t="s">
        <v>39</v>
      </c>
      <c r="L118" s="36">
        <v>880</v>
      </c>
      <c r="M118" s="28">
        <v>880</v>
      </c>
      <c r="N118" s="36">
        <v>277022</v>
      </c>
      <c r="O118" s="40">
        <v>732</v>
      </c>
      <c r="P118" s="36">
        <v>183</v>
      </c>
      <c r="Q118" s="30">
        <v>549</v>
      </c>
      <c r="R118" s="30" t="s">
        <v>40</v>
      </c>
      <c r="S118" s="24">
        <v>494</v>
      </c>
      <c r="T118" s="28" t="s">
        <v>41</v>
      </c>
      <c r="U118" s="30">
        <v>494</v>
      </c>
      <c r="V118" s="38" t="s">
        <v>533</v>
      </c>
      <c r="W118" s="38">
        <v>18242892786</v>
      </c>
      <c r="X118" s="38" t="s">
        <v>533</v>
      </c>
      <c r="Y118" s="38">
        <v>18242892786</v>
      </c>
      <c r="Z118" s="38" t="s">
        <v>43</v>
      </c>
      <c r="AA118" s="38"/>
    </row>
    <row r="119" s="13" customFormat="1" ht="12" spans="1:27">
      <c r="A119" s="22">
        <v>116</v>
      </c>
      <c r="B119" s="28" t="s">
        <v>1727</v>
      </c>
      <c r="C119" s="24" t="s">
        <v>31</v>
      </c>
      <c r="D119" s="24" t="s">
        <v>534</v>
      </c>
      <c r="E119" s="29" t="s">
        <v>535</v>
      </c>
      <c r="F119" s="28" t="s">
        <v>34</v>
      </c>
      <c r="G119" s="28" t="s">
        <v>152</v>
      </c>
      <c r="H119" s="28" t="s">
        <v>250</v>
      </c>
      <c r="I119" s="28" t="s">
        <v>59</v>
      </c>
      <c r="J119" s="28" t="s">
        <v>38</v>
      </c>
      <c r="K119" s="28" t="s">
        <v>39</v>
      </c>
      <c r="L119" s="24">
        <v>1510</v>
      </c>
      <c r="M119" s="28">
        <v>0</v>
      </c>
      <c r="N119" s="24">
        <v>3720</v>
      </c>
      <c r="O119" s="40">
        <v>1256</v>
      </c>
      <c r="P119" s="36">
        <v>314</v>
      </c>
      <c r="Q119" s="30">
        <v>942</v>
      </c>
      <c r="R119" s="30" t="s">
        <v>40</v>
      </c>
      <c r="S119" s="24">
        <v>848</v>
      </c>
      <c r="T119" s="28" t="s">
        <v>41</v>
      </c>
      <c r="U119" s="30">
        <v>0</v>
      </c>
      <c r="V119" s="37" t="s">
        <v>536</v>
      </c>
      <c r="W119" s="35">
        <v>13841885927</v>
      </c>
      <c r="X119" s="37" t="s">
        <v>536</v>
      </c>
      <c r="Y119" s="35">
        <v>13841885927</v>
      </c>
      <c r="Z119" s="35" t="s">
        <v>43</v>
      </c>
      <c r="AA119" s="38"/>
    </row>
    <row r="120" s="13" customFormat="1" ht="12" spans="1:27">
      <c r="A120" s="22">
        <v>117</v>
      </c>
      <c r="B120" s="28" t="s">
        <v>1727</v>
      </c>
      <c r="C120" s="36" t="s">
        <v>537</v>
      </c>
      <c r="D120" s="24" t="s">
        <v>538</v>
      </c>
      <c r="E120" s="29" t="s">
        <v>539</v>
      </c>
      <c r="F120" s="28" t="s">
        <v>34</v>
      </c>
      <c r="G120" s="28" t="s">
        <v>540</v>
      </c>
      <c r="H120" s="28" t="s">
        <v>541</v>
      </c>
      <c r="I120" s="28" t="s">
        <v>187</v>
      </c>
      <c r="J120" s="28" t="s">
        <v>38</v>
      </c>
      <c r="K120" s="28" t="s">
        <v>39</v>
      </c>
      <c r="L120" s="36">
        <v>6160</v>
      </c>
      <c r="M120" s="28">
        <v>0</v>
      </c>
      <c r="N120" s="36">
        <v>370360</v>
      </c>
      <c r="O120" s="40">
        <v>3825</v>
      </c>
      <c r="P120" s="36">
        <v>956</v>
      </c>
      <c r="Q120" s="30">
        <v>2869</v>
      </c>
      <c r="R120" s="30" t="s">
        <v>40</v>
      </c>
      <c r="S120" s="24">
        <v>2582</v>
      </c>
      <c r="T120" s="28" t="s">
        <v>60</v>
      </c>
      <c r="U120" s="30">
        <v>0</v>
      </c>
      <c r="V120" s="38" t="s">
        <v>542</v>
      </c>
      <c r="W120" s="38">
        <v>13050718777</v>
      </c>
      <c r="X120" s="38" t="s">
        <v>542</v>
      </c>
      <c r="Y120" s="38">
        <v>13050718777</v>
      </c>
      <c r="Z120" s="38" t="s">
        <v>62</v>
      </c>
      <c r="AA120" s="38"/>
    </row>
    <row r="121" s="13" customFormat="1" ht="12" spans="1:27">
      <c r="A121" s="22">
        <v>118</v>
      </c>
      <c r="B121" s="28" t="s">
        <v>1727</v>
      </c>
      <c r="C121" s="24" t="s">
        <v>31</v>
      </c>
      <c r="D121" s="24" t="s">
        <v>543</v>
      </c>
      <c r="E121" s="29" t="s">
        <v>544</v>
      </c>
      <c r="F121" s="28" t="s">
        <v>34</v>
      </c>
      <c r="G121" s="28" t="s">
        <v>458</v>
      </c>
      <c r="H121" s="28" t="s">
        <v>459</v>
      </c>
      <c r="I121" s="28" t="s">
        <v>59</v>
      </c>
      <c r="J121" s="28" t="s">
        <v>38</v>
      </c>
      <c r="K121" s="28" t="s">
        <v>39</v>
      </c>
      <c r="L121" s="24">
        <v>630</v>
      </c>
      <c r="M121" s="28">
        <v>0</v>
      </c>
      <c r="N121" s="24">
        <v>189384</v>
      </c>
      <c r="O121" s="40">
        <v>524</v>
      </c>
      <c r="P121" s="36">
        <v>131</v>
      </c>
      <c r="Q121" s="30">
        <v>393</v>
      </c>
      <c r="R121" s="30" t="s">
        <v>40</v>
      </c>
      <c r="S121" s="24">
        <v>354</v>
      </c>
      <c r="T121" s="28" t="s">
        <v>68</v>
      </c>
      <c r="U121" s="30">
        <v>0</v>
      </c>
      <c r="V121" s="37" t="s">
        <v>545</v>
      </c>
      <c r="W121" s="35">
        <v>13731121170</v>
      </c>
      <c r="X121" s="37" t="s">
        <v>545</v>
      </c>
      <c r="Y121" s="35">
        <v>13731121170</v>
      </c>
      <c r="Z121" s="35" t="s">
        <v>70</v>
      </c>
      <c r="AA121" s="38"/>
    </row>
    <row r="122" s="13" customFormat="1" ht="12" spans="1:27">
      <c r="A122" s="22">
        <v>119</v>
      </c>
      <c r="B122" s="28" t="s">
        <v>1727</v>
      </c>
      <c r="C122" s="36" t="s">
        <v>87</v>
      </c>
      <c r="D122" s="24" t="s">
        <v>546</v>
      </c>
      <c r="E122" s="29" t="s">
        <v>547</v>
      </c>
      <c r="F122" s="28" t="s">
        <v>34</v>
      </c>
      <c r="G122" s="28" t="s">
        <v>160</v>
      </c>
      <c r="H122" s="28" t="s">
        <v>548</v>
      </c>
      <c r="I122" s="28" t="s">
        <v>549</v>
      </c>
      <c r="J122" s="28" t="s">
        <v>38</v>
      </c>
      <c r="K122" s="28" t="s">
        <v>39</v>
      </c>
      <c r="L122" s="36">
        <v>2080</v>
      </c>
      <c r="M122" s="28">
        <v>0</v>
      </c>
      <c r="N122" s="36">
        <v>34915</v>
      </c>
      <c r="O122" s="40">
        <v>1732</v>
      </c>
      <c r="P122" s="36">
        <v>433</v>
      </c>
      <c r="Q122" s="30">
        <v>1299</v>
      </c>
      <c r="R122" s="30" t="s">
        <v>40</v>
      </c>
      <c r="S122" s="24">
        <v>1169</v>
      </c>
      <c r="T122" s="28" t="s">
        <v>68</v>
      </c>
      <c r="U122" s="30">
        <v>0</v>
      </c>
      <c r="V122" s="38" t="s">
        <v>550</v>
      </c>
      <c r="W122" s="38">
        <v>15134052327</v>
      </c>
      <c r="X122" s="38" t="s">
        <v>550</v>
      </c>
      <c r="Y122" s="38">
        <v>15134052327</v>
      </c>
      <c r="Z122" s="35" t="s">
        <v>70</v>
      </c>
      <c r="AA122" s="38"/>
    </row>
    <row r="123" s="13" customFormat="1" ht="12" spans="1:27">
      <c r="A123" s="22">
        <v>120</v>
      </c>
      <c r="B123" s="28" t="s">
        <v>1727</v>
      </c>
      <c r="C123" s="36" t="s">
        <v>31</v>
      </c>
      <c r="D123" s="24" t="s">
        <v>551</v>
      </c>
      <c r="E123" s="29" t="s">
        <v>552</v>
      </c>
      <c r="F123" s="28" t="s">
        <v>34</v>
      </c>
      <c r="G123" s="28" t="s">
        <v>131</v>
      </c>
      <c r="H123" s="28" t="s">
        <v>398</v>
      </c>
      <c r="I123" s="28" t="s">
        <v>168</v>
      </c>
      <c r="J123" s="28" t="s">
        <v>38</v>
      </c>
      <c r="K123" s="28" t="s">
        <v>39</v>
      </c>
      <c r="L123" s="36">
        <v>715</v>
      </c>
      <c r="M123" s="28">
        <v>0</v>
      </c>
      <c r="N123" s="36">
        <v>233904</v>
      </c>
      <c r="O123" s="40">
        <v>595</v>
      </c>
      <c r="P123" s="36">
        <v>149</v>
      </c>
      <c r="Q123" s="30">
        <v>446</v>
      </c>
      <c r="R123" s="30" t="s">
        <v>40</v>
      </c>
      <c r="S123" s="24">
        <v>401</v>
      </c>
      <c r="T123" s="28" t="s">
        <v>41</v>
      </c>
      <c r="U123" s="30">
        <v>0</v>
      </c>
      <c r="V123" s="38" t="s">
        <v>553</v>
      </c>
      <c r="W123" s="38">
        <v>15620960654</v>
      </c>
      <c r="X123" s="38" t="s">
        <v>553</v>
      </c>
      <c r="Y123" s="38">
        <v>15620960654</v>
      </c>
      <c r="Z123" s="35" t="s">
        <v>43</v>
      </c>
      <c r="AA123" s="38"/>
    </row>
    <row r="124" s="13" customFormat="1" ht="12" spans="1:27">
      <c r="A124" s="22">
        <v>121</v>
      </c>
      <c r="B124" s="28" t="s">
        <v>1727</v>
      </c>
      <c r="C124" s="36" t="s">
        <v>53</v>
      </c>
      <c r="D124" s="24" t="s">
        <v>554</v>
      </c>
      <c r="E124" s="29" t="s">
        <v>555</v>
      </c>
      <c r="F124" s="28" t="s">
        <v>34</v>
      </c>
      <c r="G124" s="28" t="s">
        <v>556</v>
      </c>
      <c r="H124" s="28" t="s">
        <v>557</v>
      </c>
      <c r="I124" s="28" t="s">
        <v>37</v>
      </c>
      <c r="J124" s="28" t="s">
        <v>38</v>
      </c>
      <c r="K124" s="28" t="s">
        <v>39</v>
      </c>
      <c r="L124" s="36">
        <v>1280</v>
      </c>
      <c r="M124" s="28">
        <v>0</v>
      </c>
      <c r="N124" s="36">
        <v>124446</v>
      </c>
      <c r="O124" s="40">
        <v>1065</v>
      </c>
      <c r="P124" s="36">
        <v>266</v>
      </c>
      <c r="Q124" s="30">
        <v>799</v>
      </c>
      <c r="R124" s="30" t="s">
        <v>40</v>
      </c>
      <c r="S124" s="24">
        <v>719</v>
      </c>
      <c r="T124" s="28" t="s">
        <v>41</v>
      </c>
      <c r="U124" s="30">
        <v>0</v>
      </c>
      <c r="V124" s="38" t="s">
        <v>558</v>
      </c>
      <c r="W124" s="38">
        <v>18342828000</v>
      </c>
      <c r="X124" s="38" t="s">
        <v>558</v>
      </c>
      <c r="Y124" s="38">
        <v>18342828000</v>
      </c>
      <c r="Z124" s="38" t="s">
        <v>43</v>
      </c>
      <c r="AA124" s="38"/>
    </row>
    <row r="125" s="13" customFormat="1" ht="12" spans="1:27">
      <c r="A125" s="22">
        <v>122</v>
      </c>
      <c r="B125" s="28" t="s">
        <v>1727</v>
      </c>
      <c r="C125" s="24" t="s">
        <v>31</v>
      </c>
      <c r="D125" s="24" t="s">
        <v>559</v>
      </c>
      <c r="E125" s="29" t="s">
        <v>560</v>
      </c>
      <c r="F125" s="28" t="s">
        <v>34</v>
      </c>
      <c r="G125" s="28" t="s">
        <v>104</v>
      </c>
      <c r="H125" s="28" t="s">
        <v>315</v>
      </c>
      <c r="I125" s="28" t="s">
        <v>59</v>
      </c>
      <c r="J125" s="28" t="s">
        <v>38</v>
      </c>
      <c r="K125" s="28" t="s">
        <v>39</v>
      </c>
      <c r="L125" s="24">
        <v>1260</v>
      </c>
      <c r="M125" s="28">
        <v>0</v>
      </c>
      <c r="N125" s="24">
        <v>31395</v>
      </c>
      <c r="O125" s="40">
        <v>1048</v>
      </c>
      <c r="P125" s="36">
        <v>262</v>
      </c>
      <c r="Q125" s="30">
        <v>786</v>
      </c>
      <c r="R125" s="30" t="s">
        <v>40</v>
      </c>
      <c r="S125" s="24">
        <v>707</v>
      </c>
      <c r="T125" s="28" t="s">
        <v>41</v>
      </c>
      <c r="U125" s="30">
        <v>0</v>
      </c>
      <c r="V125" s="37" t="s">
        <v>561</v>
      </c>
      <c r="W125" s="35">
        <v>13932257565</v>
      </c>
      <c r="X125" s="37" t="s">
        <v>561</v>
      </c>
      <c r="Y125" s="35">
        <v>13932257565</v>
      </c>
      <c r="Z125" s="35" t="s">
        <v>43</v>
      </c>
      <c r="AA125" s="38"/>
    </row>
    <row r="126" s="13" customFormat="1" ht="12" spans="1:27">
      <c r="A126" s="22">
        <v>123</v>
      </c>
      <c r="B126" s="28" t="s">
        <v>1727</v>
      </c>
      <c r="C126" s="24" t="s">
        <v>31</v>
      </c>
      <c r="D126" s="24" t="s">
        <v>562</v>
      </c>
      <c r="E126" s="29" t="s">
        <v>563</v>
      </c>
      <c r="F126" s="28" t="s">
        <v>34</v>
      </c>
      <c r="G126" s="28" t="s">
        <v>131</v>
      </c>
      <c r="H126" s="28" t="s">
        <v>219</v>
      </c>
      <c r="I126" s="28" t="s">
        <v>59</v>
      </c>
      <c r="J126" s="28" t="s">
        <v>38</v>
      </c>
      <c r="K126" s="28" t="s">
        <v>39</v>
      </c>
      <c r="L126" s="24">
        <v>2230</v>
      </c>
      <c r="M126" s="28">
        <v>0</v>
      </c>
      <c r="N126" s="24">
        <v>42683</v>
      </c>
      <c r="O126" s="40">
        <v>1668</v>
      </c>
      <c r="P126" s="36">
        <v>417</v>
      </c>
      <c r="Q126" s="30">
        <v>1251</v>
      </c>
      <c r="R126" s="30" t="s">
        <v>40</v>
      </c>
      <c r="S126" s="24">
        <v>1126</v>
      </c>
      <c r="T126" s="28" t="s">
        <v>41</v>
      </c>
      <c r="U126" s="30">
        <v>0</v>
      </c>
      <c r="V126" s="37" t="s">
        <v>564</v>
      </c>
      <c r="W126" s="35">
        <v>13901743123</v>
      </c>
      <c r="X126" s="37" t="s">
        <v>564</v>
      </c>
      <c r="Y126" s="35">
        <v>13901743123</v>
      </c>
      <c r="Z126" s="35" t="s">
        <v>43</v>
      </c>
      <c r="AA126" s="38"/>
    </row>
    <row r="127" s="13" customFormat="1" ht="12" spans="1:27">
      <c r="A127" s="22">
        <v>124</v>
      </c>
      <c r="B127" s="28" t="s">
        <v>1727</v>
      </c>
      <c r="C127" s="36" t="s">
        <v>87</v>
      </c>
      <c r="D127" s="24" t="s">
        <v>565</v>
      </c>
      <c r="E127" s="29" t="s">
        <v>566</v>
      </c>
      <c r="F127" s="28" t="s">
        <v>34</v>
      </c>
      <c r="G127" s="28" t="s">
        <v>567</v>
      </c>
      <c r="H127" s="28" t="s">
        <v>568</v>
      </c>
      <c r="I127" s="28" t="s">
        <v>246</v>
      </c>
      <c r="J127" s="28" t="s">
        <v>38</v>
      </c>
      <c r="K127" s="28" t="s">
        <v>39</v>
      </c>
      <c r="L127" s="36">
        <v>2200</v>
      </c>
      <c r="M127" s="28">
        <v>0</v>
      </c>
      <c r="N127" s="36">
        <v>607</v>
      </c>
      <c r="O127" s="40">
        <v>1646</v>
      </c>
      <c r="P127" s="36">
        <v>411</v>
      </c>
      <c r="Q127" s="30">
        <v>1235</v>
      </c>
      <c r="R127" s="30" t="s">
        <v>40</v>
      </c>
      <c r="S127" s="24">
        <v>1112</v>
      </c>
      <c r="T127" s="28" t="s">
        <v>68</v>
      </c>
      <c r="U127" s="30">
        <v>0</v>
      </c>
      <c r="V127" s="38" t="s">
        <v>569</v>
      </c>
      <c r="W127" s="38">
        <v>18642430888</v>
      </c>
      <c r="X127" s="38" t="s">
        <v>569</v>
      </c>
      <c r="Y127" s="38">
        <v>18642430888</v>
      </c>
      <c r="Z127" s="35" t="s">
        <v>70</v>
      </c>
      <c r="AA127" s="38"/>
    </row>
    <row r="128" s="13" customFormat="1" ht="12" spans="1:27">
      <c r="A128" s="22">
        <v>125</v>
      </c>
      <c r="B128" s="28" t="s">
        <v>1727</v>
      </c>
      <c r="C128" s="36" t="s">
        <v>31</v>
      </c>
      <c r="D128" s="24" t="s">
        <v>570</v>
      </c>
      <c r="E128" s="29" t="s">
        <v>571</v>
      </c>
      <c r="F128" s="28" t="s">
        <v>34</v>
      </c>
      <c r="G128" s="28" t="s">
        <v>131</v>
      </c>
      <c r="H128" s="28" t="s">
        <v>572</v>
      </c>
      <c r="I128" s="28" t="s">
        <v>37</v>
      </c>
      <c r="J128" s="28" t="s">
        <v>38</v>
      </c>
      <c r="K128" s="28" t="s">
        <v>39</v>
      </c>
      <c r="L128" s="36">
        <v>1700</v>
      </c>
      <c r="M128" s="28">
        <v>0</v>
      </c>
      <c r="N128" s="36">
        <v>1200</v>
      </c>
      <c r="O128" s="40">
        <v>1414</v>
      </c>
      <c r="P128" s="36">
        <v>354</v>
      </c>
      <c r="Q128" s="30">
        <v>1060</v>
      </c>
      <c r="R128" s="30" t="s">
        <v>40</v>
      </c>
      <c r="S128" s="24">
        <v>954</v>
      </c>
      <c r="T128" s="28" t="s">
        <v>68</v>
      </c>
      <c r="U128" s="30">
        <v>0</v>
      </c>
      <c r="V128" s="38" t="s">
        <v>573</v>
      </c>
      <c r="W128" s="38">
        <v>18641898929</v>
      </c>
      <c r="X128" s="38" t="s">
        <v>573</v>
      </c>
      <c r="Y128" s="38">
        <v>18641898929</v>
      </c>
      <c r="Z128" s="38" t="s">
        <v>70</v>
      </c>
      <c r="AA128" s="38"/>
    </row>
    <row r="129" s="13" customFormat="1" ht="12" spans="1:27">
      <c r="A129" s="22">
        <v>126</v>
      </c>
      <c r="B129" s="28" t="s">
        <v>1727</v>
      </c>
      <c r="C129" s="24" t="s">
        <v>31</v>
      </c>
      <c r="D129" s="24" t="s">
        <v>574</v>
      </c>
      <c r="E129" s="29" t="s">
        <v>552</v>
      </c>
      <c r="F129" s="28" t="s">
        <v>34</v>
      </c>
      <c r="G129" s="28" t="s">
        <v>131</v>
      </c>
      <c r="H129" s="28" t="s">
        <v>398</v>
      </c>
      <c r="I129" s="28" t="s">
        <v>59</v>
      </c>
      <c r="J129" s="28" t="s">
        <v>38</v>
      </c>
      <c r="K129" s="28" t="s">
        <v>39</v>
      </c>
      <c r="L129" s="24">
        <v>1400</v>
      </c>
      <c r="M129" s="28">
        <v>0</v>
      </c>
      <c r="N129" s="24">
        <v>129100</v>
      </c>
      <c r="O129" s="40">
        <v>666</v>
      </c>
      <c r="P129" s="36">
        <v>166</v>
      </c>
      <c r="Q129" s="30">
        <v>500</v>
      </c>
      <c r="R129" s="30" t="s">
        <v>40</v>
      </c>
      <c r="S129" s="24">
        <v>450</v>
      </c>
      <c r="T129" s="28" t="s">
        <v>68</v>
      </c>
      <c r="U129" s="30">
        <v>0</v>
      </c>
      <c r="V129" s="37" t="s">
        <v>575</v>
      </c>
      <c r="W129" s="35">
        <v>15620960654</v>
      </c>
      <c r="X129" s="37" t="s">
        <v>575</v>
      </c>
      <c r="Y129" s="35">
        <v>15620960654</v>
      </c>
      <c r="Z129" s="35" t="s">
        <v>70</v>
      </c>
      <c r="AA129" s="38"/>
    </row>
    <row r="130" s="13" customFormat="1" ht="12" spans="1:27">
      <c r="A130" s="22">
        <v>127</v>
      </c>
      <c r="B130" s="28" t="s">
        <v>1727</v>
      </c>
      <c r="C130" s="36" t="s">
        <v>53</v>
      </c>
      <c r="D130" s="24" t="s">
        <v>576</v>
      </c>
      <c r="E130" s="29" t="s">
        <v>577</v>
      </c>
      <c r="F130" s="28" t="s">
        <v>34</v>
      </c>
      <c r="G130" s="28" t="s">
        <v>578</v>
      </c>
      <c r="H130" s="28" t="s">
        <v>579</v>
      </c>
      <c r="I130" s="28" t="s">
        <v>37</v>
      </c>
      <c r="J130" s="28" t="s">
        <v>38</v>
      </c>
      <c r="K130" s="28" t="s">
        <v>39</v>
      </c>
      <c r="L130" s="36">
        <v>1000</v>
      </c>
      <c r="M130" s="28">
        <v>0</v>
      </c>
      <c r="N130" s="36">
        <v>221970</v>
      </c>
      <c r="O130" s="40">
        <v>832</v>
      </c>
      <c r="P130" s="36">
        <v>208</v>
      </c>
      <c r="Q130" s="30">
        <v>624</v>
      </c>
      <c r="R130" s="30" t="s">
        <v>40</v>
      </c>
      <c r="S130" s="24">
        <v>562</v>
      </c>
      <c r="T130" s="28" t="s">
        <v>68</v>
      </c>
      <c r="U130" s="30">
        <v>0</v>
      </c>
      <c r="V130" s="38" t="s">
        <v>580</v>
      </c>
      <c r="W130" s="38">
        <v>13898562233</v>
      </c>
      <c r="X130" s="38" t="s">
        <v>580</v>
      </c>
      <c r="Y130" s="38">
        <v>13898562233</v>
      </c>
      <c r="Z130" s="38" t="s">
        <v>70</v>
      </c>
      <c r="AA130" s="38"/>
    </row>
    <row r="131" s="13" customFormat="1" ht="12" spans="1:27">
      <c r="A131" s="22">
        <v>128</v>
      </c>
      <c r="B131" s="28" t="s">
        <v>1727</v>
      </c>
      <c r="C131" s="36" t="s">
        <v>94</v>
      </c>
      <c r="D131" s="24" t="s">
        <v>581</v>
      </c>
      <c r="E131" s="29" t="s">
        <v>582</v>
      </c>
      <c r="F131" s="28" t="s">
        <v>34</v>
      </c>
      <c r="G131" s="28" t="s">
        <v>166</v>
      </c>
      <c r="H131" s="28" t="s">
        <v>182</v>
      </c>
      <c r="I131" s="28" t="s">
        <v>168</v>
      </c>
      <c r="J131" s="28" t="s">
        <v>38</v>
      </c>
      <c r="K131" s="28" t="s">
        <v>39</v>
      </c>
      <c r="L131" s="36">
        <v>715</v>
      </c>
      <c r="M131" s="28">
        <v>0</v>
      </c>
      <c r="N131" s="36">
        <v>139970</v>
      </c>
      <c r="O131" s="40">
        <v>595</v>
      </c>
      <c r="P131" s="36">
        <v>149</v>
      </c>
      <c r="Q131" s="30">
        <v>446</v>
      </c>
      <c r="R131" s="30" t="s">
        <v>40</v>
      </c>
      <c r="S131" s="24">
        <v>401</v>
      </c>
      <c r="T131" s="28" t="s">
        <v>41</v>
      </c>
      <c r="U131" s="30">
        <v>0</v>
      </c>
      <c r="V131" s="38" t="s">
        <v>583</v>
      </c>
      <c r="W131" s="38">
        <v>13464887471</v>
      </c>
      <c r="X131" s="38" t="s">
        <v>583</v>
      </c>
      <c r="Y131" s="38">
        <v>15941872226</v>
      </c>
      <c r="Z131" s="38" t="s">
        <v>43</v>
      </c>
      <c r="AA131" s="38"/>
    </row>
    <row r="132" s="13" customFormat="1" ht="12" spans="1:27">
      <c r="A132" s="22">
        <v>129</v>
      </c>
      <c r="B132" s="28" t="s">
        <v>1727</v>
      </c>
      <c r="C132" s="36" t="s">
        <v>53</v>
      </c>
      <c r="D132" s="24" t="s">
        <v>584</v>
      </c>
      <c r="E132" s="29" t="s">
        <v>585</v>
      </c>
      <c r="F132" s="28" t="s">
        <v>34</v>
      </c>
      <c r="G132" s="28" t="s">
        <v>578</v>
      </c>
      <c r="H132" s="28" t="s">
        <v>586</v>
      </c>
      <c r="I132" s="28" t="s">
        <v>37</v>
      </c>
      <c r="J132" s="28" t="s">
        <v>38</v>
      </c>
      <c r="K132" s="28" t="s">
        <v>39</v>
      </c>
      <c r="L132" s="36">
        <v>630</v>
      </c>
      <c r="M132" s="28">
        <v>0</v>
      </c>
      <c r="N132" s="36">
        <v>115288</v>
      </c>
      <c r="O132" s="40">
        <v>524</v>
      </c>
      <c r="P132" s="36">
        <v>131</v>
      </c>
      <c r="Q132" s="30">
        <v>393</v>
      </c>
      <c r="R132" s="30" t="s">
        <v>40</v>
      </c>
      <c r="S132" s="24">
        <v>354</v>
      </c>
      <c r="T132" s="28" t="s">
        <v>60</v>
      </c>
      <c r="U132" s="30">
        <v>0</v>
      </c>
      <c r="V132" s="38" t="s">
        <v>587</v>
      </c>
      <c r="W132" s="38">
        <v>15041841117</v>
      </c>
      <c r="X132" s="38" t="s">
        <v>587</v>
      </c>
      <c r="Y132" s="38">
        <v>15041841117</v>
      </c>
      <c r="Z132" s="38" t="s">
        <v>62</v>
      </c>
      <c r="AA132" s="38"/>
    </row>
    <row r="133" s="13" customFormat="1" ht="12" spans="1:27">
      <c r="A133" s="22">
        <v>130</v>
      </c>
      <c r="B133" s="28" t="s">
        <v>1727</v>
      </c>
      <c r="C133" s="36" t="s">
        <v>87</v>
      </c>
      <c r="D133" s="24" t="s">
        <v>588</v>
      </c>
      <c r="E133" s="29" t="s">
        <v>589</v>
      </c>
      <c r="F133" s="28" t="s">
        <v>34</v>
      </c>
      <c r="G133" s="28" t="s">
        <v>160</v>
      </c>
      <c r="H133" s="28" t="s">
        <v>590</v>
      </c>
      <c r="I133" s="28" t="s">
        <v>37</v>
      </c>
      <c r="J133" s="28" t="s">
        <v>38</v>
      </c>
      <c r="K133" s="28" t="s">
        <v>39</v>
      </c>
      <c r="L133" s="36">
        <v>2000</v>
      </c>
      <c r="M133" s="28">
        <v>0</v>
      </c>
      <c r="N133" s="36">
        <v>73410</v>
      </c>
      <c r="O133" s="40">
        <v>1496</v>
      </c>
      <c r="P133" s="36">
        <v>374</v>
      </c>
      <c r="Q133" s="30">
        <v>1122</v>
      </c>
      <c r="R133" s="30" t="s">
        <v>40</v>
      </c>
      <c r="S133" s="24">
        <v>1010</v>
      </c>
      <c r="T133" s="28" t="s">
        <v>68</v>
      </c>
      <c r="U133" s="30">
        <v>0</v>
      </c>
      <c r="V133" s="38" t="s">
        <v>591</v>
      </c>
      <c r="W133" s="38">
        <v>15241888858</v>
      </c>
      <c r="X133" s="38" t="s">
        <v>591</v>
      </c>
      <c r="Y133" s="38">
        <v>15241888858</v>
      </c>
      <c r="Z133" s="38" t="s">
        <v>70</v>
      </c>
      <c r="AA133" s="38"/>
    </row>
    <row r="134" s="13" customFormat="1" ht="12" spans="1:27">
      <c r="A134" s="22">
        <v>131</v>
      </c>
      <c r="B134" s="28" t="s">
        <v>1727</v>
      </c>
      <c r="C134" s="36" t="s">
        <v>272</v>
      </c>
      <c r="D134" s="24" t="s">
        <v>592</v>
      </c>
      <c r="E134" s="29" t="s">
        <v>593</v>
      </c>
      <c r="F134" s="28" t="s">
        <v>34</v>
      </c>
      <c r="G134" s="28" t="s">
        <v>482</v>
      </c>
      <c r="H134" s="28" t="s">
        <v>594</v>
      </c>
      <c r="I134" s="28" t="s">
        <v>595</v>
      </c>
      <c r="J134" s="32" t="s">
        <v>38</v>
      </c>
      <c r="K134" s="32" t="s">
        <v>39</v>
      </c>
      <c r="L134" s="38">
        <v>2500</v>
      </c>
      <c r="M134" s="28">
        <v>0</v>
      </c>
      <c r="N134" s="36">
        <v>89400</v>
      </c>
      <c r="O134" s="40">
        <v>1553</v>
      </c>
      <c r="P134" s="36">
        <v>388</v>
      </c>
      <c r="Q134" s="30">
        <v>1165</v>
      </c>
      <c r="R134" s="30" t="s">
        <v>40</v>
      </c>
      <c r="S134" s="24">
        <v>1049</v>
      </c>
      <c r="T134" s="28" t="s">
        <v>68</v>
      </c>
      <c r="U134" s="30">
        <v>0</v>
      </c>
      <c r="V134" s="38" t="s">
        <v>596</v>
      </c>
      <c r="W134" s="38">
        <v>13394401982</v>
      </c>
      <c r="X134" s="38" t="s">
        <v>596</v>
      </c>
      <c r="Y134" s="38">
        <v>13394401982</v>
      </c>
      <c r="Z134" s="38" t="s">
        <v>254</v>
      </c>
      <c r="AA134" s="38"/>
    </row>
    <row r="135" s="13" customFormat="1" ht="12" spans="1:27">
      <c r="A135" s="22">
        <v>132</v>
      </c>
      <c r="B135" s="28" t="s">
        <v>1727</v>
      </c>
      <c r="C135" s="36" t="s">
        <v>87</v>
      </c>
      <c r="D135" s="24" t="s">
        <v>597</v>
      </c>
      <c r="E135" s="29" t="s">
        <v>598</v>
      </c>
      <c r="F135" s="28" t="s">
        <v>34</v>
      </c>
      <c r="G135" s="28" t="s">
        <v>491</v>
      </c>
      <c r="H135" s="28" t="s">
        <v>492</v>
      </c>
      <c r="I135" s="28" t="s">
        <v>595</v>
      </c>
      <c r="J135" s="28" t="s">
        <v>38</v>
      </c>
      <c r="K135" s="28" t="s">
        <v>39</v>
      </c>
      <c r="L135" s="36">
        <v>2000</v>
      </c>
      <c r="M135" s="28">
        <v>0</v>
      </c>
      <c r="N135" s="36">
        <v>3320</v>
      </c>
      <c r="O135" s="40">
        <v>1496</v>
      </c>
      <c r="P135" s="36">
        <v>374</v>
      </c>
      <c r="Q135" s="30">
        <v>1122</v>
      </c>
      <c r="R135" s="30" t="s">
        <v>40</v>
      </c>
      <c r="S135" s="24">
        <v>1010</v>
      </c>
      <c r="T135" s="28" t="s">
        <v>41</v>
      </c>
      <c r="U135" s="30">
        <v>0</v>
      </c>
      <c r="V135" s="38" t="s">
        <v>599</v>
      </c>
      <c r="W135" s="38">
        <v>13898550169</v>
      </c>
      <c r="X135" s="38" t="s">
        <v>599</v>
      </c>
      <c r="Y135" s="38">
        <v>13898550169</v>
      </c>
      <c r="Z135" s="35" t="s">
        <v>43</v>
      </c>
      <c r="AA135" s="38"/>
    </row>
    <row r="136" s="13" customFormat="1" ht="12" spans="1:27">
      <c r="A136" s="22">
        <v>133</v>
      </c>
      <c r="B136" s="28" t="s">
        <v>1727</v>
      </c>
      <c r="C136" s="36" t="s">
        <v>94</v>
      </c>
      <c r="D136" s="24" t="s">
        <v>600</v>
      </c>
      <c r="E136" s="29" t="s">
        <v>601</v>
      </c>
      <c r="F136" s="28" t="s">
        <v>34</v>
      </c>
      <c r="G136" s="28" t="s">
        <v>602</v>
      </c>
      <c r="H136" s="28" t="s">
        <v>603</v>
      </c>
      <c r="I136" s="28" t="s">
        <v>604</v>
      </c>
      <c r="J136" s="28" t="s">
        <v>38</v>
      </c>
      <c r="K136" s="28" t="s">
        <v>39</v>
      </c>
      <c r="L136" s="36">
        <v>3620</v>
      </c>
      <c r="M136" s="28">
        <v>0</v>
      </c>
      <c r="N136" s="36">
        <v>84120</v>
      </c>
      <c r="O136" s="40">
        <v>2248</v>
      </c>
      <c r="P136" s="36">
        <v>562</v>
      </c>
      <c r="Q136" s="30">
        <v>1686</v>
      </c>
      <c r="R136" s="30" t="s">
        <v>40</v>
      </c>
      <c r="S136" s="24">
        <v>1517</v>
      </c>
      <c r="T136" s="28" t="s">
        <v>68</v>
      </c>
      <c r="U136" s="30">
        <v>0</v>
      </c>
      <c r="V136" s="38" t="s">
        <v>605</v>
      </c>
      <c r="W136" s="38">
        <v>13500485664</v>
      </c>
      <c r="X136" s="38" t="s">
        <v>605</v>
      </c>
      <c r="Y136" s="38">
        <v>13500485664</v>
      </c>
      <c r="Z136" s="38" t="s">
        <v>70</v>
      </c>
      <c r="AA136" s="38"/>
    </row>
    <row r="137" s="13" customFormat="1" ht="12" spans="1:27">
      <c r="A137" s="22">
        <v>134</v>
      </c>
      <c r="B137" s="28" t="s">
        <v>1727</v>
      </c>
      <c r="C137" s="36" t="s">
        <v>94</v>
      </c>
      <c r="D137" s="24" t="s">
        <v>606</v>
      </c>
      <c r="E137" s="29" t="s">
        <v>607</v>
      </c>
      <c r="F137" s="28" t="s">
        <v>34</v>
      </c>
      <c r="G137" s="28" t="s">
        <v>166</v>
      </c>
      <c r="H137" s="28" t="s">
        <v>608</v>
      </c>
      <c r="I137" s="28" t="s">
        <v>246</v>
      </c>
      <c r="J137" s="28" t="s">
        <v>38</v>
      </c>
      <c r="K137" s="28" t="s">
        <v>39</v>
      </c>
      <c r="L137" s="36">
        <v>1890</v>
      </c>
      <c r="M137" s="28">
        <v>0</v>
      </c>
      <c r="N137" s="36">
        <v>456540</v>
      </c>
      <c r="O137" s="40">
        <v>1414</v>
      </c>
      <c r="P137" s="36">
        <v>353</v>
      </c>
      <c r="Q137" s="30">
        <v>1061</v>
      </c>
      <c r="R137" s="30" t="s">
        <v>40</v>
      </c>
      <c r="S137" s="24">
        <v>955</v>
      </c>
      <c r="T137" s="28" t="s">
        <v>60</v>
      </c>
      <c r="U137" s="30">
        <v>0</v>
      </c>
      <c r="V137" s="38" t="s">
        <v>347</v>
      </c>
      <c r="W137" s="38">
        <v>17741810620</v>
      </c>
      <c r="X137" s="38" t="s">
        <v>347</v>
      </c>
      <c r="Y137" s="38">
        <v>17741810620</v>
      </c>
      <c r="Z137" s="38" t="s">
        <v>62</v>
      </c>
      <c r="AA137" s="38"/>
    </row>
    <row r="138" s="13" customFormat="1" ht="12" spans="1:27">
      <c r="A138" s="22">
        <v>135</v>
      </c>
      <c r="B138" s="28" t="s">
        <v>1727</v>
      </c>
      <c r="C138" s="36" t="s">
        <v>208</v>
      </c>
      <c r="D138" s="24" t="s">
        <v>609</v>
      </c>
      <c r="E138" s="29" t="s">
        <v>610</v>
      </c>
      <c r="F138" s="28" t="s">
        <v>34</v>
      </c>
      <c r="G138" s="28" t="s">
        <v>611</v>
      </c>
      <c r="H138" s="28" t="s">
        <v>612</v>
      </c>
      <c r="I138" s="28" t="s">
        <v>246</v>
      </c>
      <c r="J138" s="28" t="s">
        <v>38</v>
      </c>
      <c r="K138" s="28" t="s">
        <v>39</v>
      </c>
      <c r="L138" s="36">
        <v>2400</v>
      </c>
      <c r="M138" s="28">
        <v>0</v>
      </c>
      <c r="N138" s="36">
        <v>570960</v>
      </c>
      <c r="O138" s="40">
        <v>1490</v>
      </c>
      <c r="P138" s="36">
        <v>373</v>
      </c>
      <c r="Q138" s="30">
        <v>1117</v>
      </c>
      <c r="R138" s="30" t="s">
        <v>40</v>
      </c>
      <c r="S138" s="24">
        <v>1005</v>
      </c>
      <c r="T138" s="28" t="s">
        <v>68</v>
      </c>
      <c r="U138" s="30">
        <v>0</v>
      </c>
      <c r="V138" s="38" t="s">
        <v>613</v>
      </c>
      <c r="W138" s="38">
        <v>18342870925</v>
      </c>
      <c r="X138" s="38" t="s">
        <v>614</v>
      </c>
      <c r="Y138" s="38">
        <v>13795023072</v>
      </c>
      <c r="Z138" s="38" t="s">
        <v>70</v>
      </c>
      <c r="AA138" s="38"/>
    </row>
    <row r="139" s="13" customFormat="1" ht="12" spans="1:27">
      <c r="A139" s="22">
        <v>136</v>
      </c>
      <c r="B139" s="28" t="s">
        <v>1727</v>
      </c>
      <c r="C139" s="24" t="s">
        <v>94</v>
      </c>
      <c r="D139" s="24" t="s">
        <v>615</v>
      </c>
      <c r="E139" s="29" t="s">
        <v>616</v>
      </c>
      <c r="F139" s="28" t="s">
        <v>34</v>
      </c>
      <c r="G139" s="28" t="s">
        <v>166</v>
      </c>
      <c r="H139" s="28" t="s">
        <v>617</v>
      </c>
      <c r="I139" s="28" t="s">
        <v>59</v>
      </c>
      <c r="J139" s="28" t="s">
        <v>38</v>
      </c>
      <c r="K139" s="28" t="s">
        <v>39</v>
      </c>
      <c r="L139" s="24">
        <v>630</v>
      </c>
      <c r="M139" s="28">
        <v>0</v>
      </c>
      <c r="N139" s="24">
        <v>232984</v>
      </c>
      <c r="O139" s="40">
        <v>524</v>
      </c>
      <c r="P139" s="36">
        <v>131</v>
      </c>
      <c r="Q139" s="30">
        <v>393</v>
      </c>
      <c r="R139" s="30" t="s">
        <v>40</v>
      </c>
      <c r="S139" s="24">
        <v>354</v>
      </c>
      <c r="T139" s="28" t="s">
        <v>68</v>
      </c>
      <c r="U139" s="30">
        <v>0</v>
      </c>
      <c r="V139" s="37" t="s">
        <v>618</v>
      </c>
      <c r="W139" s="35">
        <v>18241869032</v>
      </c>
      <c r="X139" s="37" t="s">
        <v>618</v>
      </c>
      <c r="Y139" s="35">
        <v>18241869032</v>
      </c>
      <c r="Z139" s="35" t="s">
        <v>70</v>
      </c>
      <c r="AA139" s="38"/>
    </row>
    <row r="140" s="13" customFormat="1" ht="12" spans="1:27">
      <c r="A140" s="22">
        <v>137</v>
      </c>
      <c r="B140" s="28" t="s">
        <v>1727</v>
      </c>
      <c r="C140" s="36" t="s">
        <v>53</v>
      </c>
      <c r="D140" s="24" t="s">
        <v>619</v>
      </c>
      <c r="E140" s="29" t="s">
        <v>620</v>
      </c>
      <c r="F140" s="28" t="s">
        <v>34</v>
      </c>
      <c r="G140" s="28" t="s">
        <v>621</v>
      </c>
      <c r="H140" s="28" t="s">
        <v>622</v>
      </c>
      <c r="I140" s="28" t="s">
        <v>99</v>
      </c>
      <c r="J140" s="28" t="s">
        <v>38</v>
      </c>
      <c r="K140" s="28" t="s">
        <v>39</v>
      </c>
      <c r="L140" s="36">
        <v>1250</v>
      </c>
      <c r="M140" s="28">
        <v>0</v>
      </c>
      <c r="N140" s="36">
        <v>190047</v>
      </c>
      <c r="O140" s="40">
        <v>1040</v>
      </c>
      <c r="P140" s="36">
        <v>260</v>
      </c>
      <c r="Q140" s="30">
        <v>780</v>
      </c>
      <c r="R140" s="30" t="s">
        <v>40</v>
      </c>
      <c r="S140" s="24">
        <v>702</v>
      </c>
      <c r="T140" s="28" t="s">
        <v>60</v>
      </c>
      <c r="U140" s="30">
        <v>0</v>
      </c>
      <c r="V140" s="38" t="s">
        <v>623</v>
      </c>
      <c r="W140" s="38">
        <v>15140906660</v>
      </c>
      <c r="X140" s="38" t="s">
        <v>623</v>
      </c>
      <c r="Y140" s="38">
        <v>15140906660</v>
      </c>
      <c r="Z140" s="38" t="s">
        <v>62</v>
      </c>
      <c r="AA140" s="38"/>
    </row>
    <row r="141" s="13" customFormat="1" ht="12" spans="1:27">
      <c r="A141" s="22">
        <v>138</v>
      </c>
      <c r="B141" s="28" t="s">
        <v>1727</v>
      </c>
      <c r="C141" s="36" t="s">
        <v>53</v>
      </c>
      <c r="D141" s="24" t="s">
        <v>624</v>
      </c>
      <c r="E141" s="29" t="s">
        <v>625</v>
      </c>
      <c r="F141" s="28" t="s">
        <v>34</v>
      </c>
      <c r="G141" s="28" t="s">
        <v>626</v>
      </c>
      <c r="H141" s="28" t="s">
        <v>627</v>
      </c>
      <c r="I141" s="28" t="s">
        <v>37</v>
      </c>
      <c r="J141" s="28" t="s">
        <v>38</v>
      </c>
      <c r="K141" s="28" t="s">
        <v>39</v>
      </c>
      <c r="L141" s="36">
        <v>730</v>
      </c>
      <c r="M141" s="28">
        <v>0</v>
      </c>
      <c r="N141" s="36">
        <v>160816</v>
      </c>
      <c r="O141" s="40">
        <v>607</v>
      </c>
      <c r="P141" s="36">
        <v>152</v>
      </c>
      <c r="Q141" s="30">
        <v>455</v>
      </c>
      <c r="R141" s="30" t="s">
        <v>40</v>
      </c>
      <c r="S141" s="24">
        <v>410</v>
      </c>
      <c r="T141" s="28" t="s">
        <v>68</v>
      </c>
      <c r="U141" s="30">
        <v>0</v>
      </c>
      <c r="V141" s="38" t="s">
        <v>628</v>
      </c>
      <c r="W141" s="38">
        <v>13804189092</v>
      </c>
      <c r="X141" s="38" t="s">
        <v>628</v>
      </c>
      <c r="Y141" s="38">
        <v>13804189092</v>
      </c>
      <c r="Z141" s="38" t="s">
        <v>70</v>
      </c>
      <c r="AA141" s="38"/>
    </row>
    <row r="142" s="13" customFormat="1" ht="12" spans="1:27">
      <c r="A142" s="22">
        <v>139</v>
      </c>
      <c r="B142" s="28" t="s">
        <v>1727</v>
      </c>
      <c r="C142" s="36" t="s">
        <v>53</v>
      </c>
      <c r="D142" s="24" t="s">
        <v>629</v>
      </c>
      <c r="E142" s="29" t="s">
        <v>630</v>
      </c>
      <c r="F142" s="28" t="s">
        <v>34</v>
      </c>
      <c r="G142" s="28" t="s">
        <v>567</v>
      </c>
      <c r="H142" s="28" t="s">
        <v>631</v>
      </c>
      <c r="I142" s="28" t="s">
        <v>632</v>
      </c>
      <c r="J142" s="28" t="s">
        <v>38</v>
      </c>
      <c r="K142" s="28" t="s">
        <v>39</v>
      </c>
      <c r="L142" s="36">
        <v>1890</v>
      </c>
      <c r="M142" s="28">
        <v>0</v>
      </c>
      <c r="N142" s="36">
        <v>1840</v>
      </c>
      <c r="O142" s="40">
        <v>1414</v>
      </c>
      <c r="P142" s="36">
        <v>353</v>
      </c>
      <c r="Q142" s="30">
        <v>1061</v>
      </c>
      <c r="R142" s="30" t="s">
        <v>40</v>
      </c>
      <c r="S142" s="24">
        <v>955</v>
      </c>
      <c r="T142" s="28" t="s">
        <v>60</v>
      </c>
      <c r="U142" s="30">
        <v>0</v>
      </c>
      <c r="V142" s="38" t="s">
        <v>633</v>
      </c>
      <c r="W142" s="38">
        <v>13941896655</v>
      </c>
      <c r="X142" s="38" t="s">
        <v>633</v>
      </c>
      <c r="Y142" s="38">
        <v>13941896655</v>
      </c>
      <c r="Z142" s="38" t="s">
        <v>62</v>
      </c>
      <c r="AA142" s="38"/>
    </row>
    <row r="143" s="13" customFormat="1" ht="12" spans="1:27">
      <c r="A143" s="22">
        <v>140</v>
      </c>
      <c r="B143" s="28" t="s">
        <v>1727</v>
      </c>
      <c r="C143" s="36" t="s">
        <v>53</v>
      </c>
      <c r="D143" s="24" t="s">
        <v>634</v>
      </c>
      <c r="E143" s="29" t="s">
        <v>635</v>
      </c>
      <c r="F143" s="28" t="s">
        <v>34</v>
      </c>
      <c r="G143" s="28" t="s">
        <v>556</v>
      </c>
      <c r="H143" s="28" t="s">
        <v>636</v>
      </c>
      <c r="I143" s="28" t="s">
        <v>333</v>
      </c>
      <c r="J143" s="28" t="s">
        <v>38</v>
      </c>
      <c r="K143" s="28" t="s">
        <v>39</v>
      </c>
      <c r="L143" s="36">
        <v>630</v>
      </c>
      <c r="M143" s="28">
        <v>0</v>
      </c>
      <c r="N143" s="36">
        <v>215856</v>
      </c>
      <c r="O143" s="40">
        <v>524</v>
      </c>
      <c r="P143" s="36">
        <v>131</v>
      </c>
      <c r="Q143" s="30">
        <v>393</v>
      </c>
      <c r="R143" s="30" t="s">
        <v>40</v>
      </c>
      <c r="S143" s="24">
        <v>354</v>
      </c>
      <c r="T143" s="28" t="s">
        <v>41</v>
      </c>
      <c r="U143" s="30">
        <v>0</v>
      </c>
      <c r="V143" s="38" t="s">
        <v>637</v>
      </c>
      <c r="W143" s="38">
        <v>15140908000</v>
      </c>
      <c r="X143" s="38" t="s">
        <v>637</v>
      </c>
      <c r="Y143" s="38">
        <v>15140908000</v>
      </c>
      <c r="Z143" s="38" t="s">
        <v>43</v>
      </c>
      <c r="AA143" s="38"/>
    </row>
    <row r="144" s="13" customFormat="1" ht="12" spans="1:27">
      <c r="A144" s="22">
        <v>141</v>
      </c>
      <c r="B144" s="28" t="s">
        <v>1727</v>
      </c>
      <c r="C144" s="36" t="s">
        <v>53</v>
      </c>
      <c r="D144" s="24" t="s">
        <v>638</v>
      </c>
      <c r="E144" s="29" t="s">
        <v>639</v>
      </c>
      <c r="F144" s="28" t="s">
        <v>34</v>
      </c>
      <c r="G144" s="28" t="s">
        <v>640</v>
      </c>
      <c r="H144" s="28" t="s">
        <v>641</v>
      </c>
      <c r="I144" s="28" t="s">
        <v>333</v>
      </c>
      <c r="J144" s="24" t="s">
        <v>251</v>
      </c>
      <c r="K144" s="28" t="s">
        <v>252</v>
      </c>
      <c r="L144" s="36">
        <v>4000</v>
      </c>
      <c r="M144" s="28">
        <v>2800</v>
      </c>
      <c r="N144" s="36">
        <v>201960</v>
      </c>
      <c r="O144" s="41">
        <v>2484</v>
      </c>
      <c r="P144" s="36">
        <v>621</v>
      </c>
      <c r="Q144" s="30">
        <v>1863</v>
      </c>
      <c r="R144" s="30" t="s">
        <v>40</v>
      </c>
      <c r="S144" s="24">
        <v>1677</v>
      </c>
      <c r="T144" s="28" t="s">
        <v>41</v>
      </c>
      <c r="U144" s="30">
        <v>1677</v>
      </c>
      <c r="V144" s="38" t="s">
        <v>642</v>
      </c>
      <c r="W144" s="38">
        <v>19824187997</v>
      </c>
      <c r="X144" s="38" t="s">
        <v>642</v>
      </c>
      <c r="Y144" s="38">
        <v>19824187997</v>
      </c>
      <c r="Z144" s="38" t="s">
        <v>43</v>
      </c>
      <c r="AA144" s="38" t="s">
        <v>643</v>
      </c>
    </row>
    <row r="145" s="13" customFormat="1" ht="12" spans="1:27">
      <c r="A145" s="22">
        <v>142</v>
      </c>
      <c r="B145" s="28" t="s">
        <v>1727</v>
      </c>
      <c r="C145" s="36" t="s">
        <v>94</v>
      </c>
      <c r="D145" s="24" t="s">
        <v>644</v>
      </c>
      <c r="E145" s="29" t="s">
        <v>645</v>
      </c>
      <c r="F145" s="28" t="s">
        <v>34</v>
      </c>
      <c r="G145" s="28" t="s">
        <v>204</v>
      </c>
      <c r="H145" s="28" t="s">
        <v>646</v>
      </c>
      <c r="I145" s="28" t="s">
        <v>119</v>
      </c>
      <c r="J145" s="28" t="s">
        <v>38</v>
      </c>
      <c r="K145" s="28" t="s">
        <v>39</v>
      </c>
      <c r="L145" s="36">
        <v>630</v>
      </c>
      <c r="M145" s="28">
        <v>0</v>
      </c>
      <c r="N145" s="36">
        <v>24352</v>
      </c>
      <c r="O145" s="40">
        <v>524</v>
      </c>
      <c r="P145" s="36">
        <v>131</v>
      </c>
      <c r="Q145" s="30">
        <v>393</v>
      </c>
      <c r="R145" s="30" t="s">
        <v>40</v>
      </c>
      <c r="S145" s="24">
        <v>354</v>
      </c>
      <c r="T145" s="28" t="s">
        <v>41</v>
      </c>
      <c r="U145" s="30">
        <v>0</v>
      </c>
      <c r="V145" s="38" t="s">
        <v>647</v>
      </c>
      <c r="W145" s="38">
        <v>15042593998</v>
      </c>
      <c r="X145" s="38" t="s">
        <v>647</v>
      </c>
      <c r="Y145" s="38">
        <v>15042593998</v>
      </c>
      <c r="Z145" s="38" t="s">
        <v>43</v>
      </c>
      <c r="AA145" s="38"/>
    </row>
    <row r="146" s="13" customFormat="1" ht="12" spans="1:27">
      <c r="A146" s="22">
        <v>143</v>
      </c>
      <c r="B146" s="28" t="s">
        <v>1727</v>
      </c>
      <c r="C146" s="24" t="s">
        <v>31</v>
      </c>
      <c r="D146" s="24" t="s">
        <v>648</v>
      </c>
      <c r="E146" s="29" t="s">
        <v>649</v>
      </c>
      <c r="F146" s="28" t="s">
        <v>34</v>
      </c>
      <c r="G146" s="28" t="s">
        <v>152</v>
      </c>
      <c r="H146" s="28" t="s">
        <v>227</v>
      </c>
      <c r="I146" s="28" t="s">
        <v>59</v>
      </c>
      <c r="J146" s="28" t="s">
        <v>38</v>
      </c>
      <c r="K146" s="28" t="s">
        <v>39</v>
      </c>
      <c r="L146" s="24">
        <v>1880</v>
      </c>
      <c r="M146" s="28">
        <v>0</v>
      </c>
      <c r="N146" s="24">
        <v>3877</v>
      </c>
      <c r="O146" s="40">
        <v>1406</v>
      </c>
      <c r="P146" s="36">
        <v>352</v>
      </c>
      <c r="Q146" s="30">
        <v>1054</v>
      </c>
      <c r="R146" s="30" t="s">
        <v>40</v>
      </c>
      <c r="S146" s="24">
        <v>949</v>
      </c>
      <c r="T146" s="28" t="s">
        <v>41</v>
      </c>
      <c r="U146" s="30">
        <v>0</v>
      </c>
      <c r="V146" s="37" t="s">
        <v>650</v>
      </c>
      <c r="W146" s="35">
        <v>13701007629</v>
      </c>
      <c r="X146" s="37" t="s">
        <v>651</v>
      </c>
      <c r="Y146" s="35">
        <v>15941899001</v>
      </c>
      <c r="Z146" s="35" t="s">
        <v>43</v>
      </c>
      <c r="AA146" s="38"/>
    </row>
    <row r="147" s="13" customFormat="1" ht="12" spans="1:27">
      <c r="A147" s="22">
        <v>144</v>
      </c>
      <c r="B147" s="28" t="s">
        <v>1727</v>
      </c>
      <c r="C147" s="24" t="s">
        <v>94</v>
      </c>
      <c r="D147" s="24" t="s">
        <v>652</v>
      </c>
      <c r="E147" s="29" t="s">
        <v>653</v>
      </c>
      <c r="F147" s="28" t="s">
        <v>34</v>
      </c>
      <c r="G147" s="28" t="s">
        <v>166</v>
      </c>
      <c r="H147" s="28" t="s">
        <v>617</v>
      </c>
      <c r="I147" s="28" t="s">
        <v>59</v>
      </c>
      <c r="J147" s="28" t="s">
        <v>38</v>
      </c>
      <c r="K147" s="28" t="s">
        <v>39</v>
      </c>
      <c r="L147" s="24">
        <v>730</v>
      </c>
      <c r="M147" s="28">
        <v>0</v>
      </c>
      <c r="N147" s="24">
        <v>85967</v>
      </c>
      <c r="O147" s="40">
        <v>607</v>
      </c>
      <c r="P147" s="36">
        <v>152</v>
      </c>
      <c r="Q147" s="30">
        <v>455</v>
      </c>
      <c r="R147" s="30" t="s">
        <v>40</v>
      </c>
      <c r="S147" s="24">
        <v>410</v>
      </c>
      <c r="T147" s="28" t="s">
        <v>68</v>
      </c>
      <c r="U147" s="30">
        <v>0</v>
      </c>
      <c r="V147" s="37" t="s">
        <v>618</v>
      </c>
      <c r="W147" s="35">
        <v>18241869032</v>
      </c>
      <c r="X147" s="37" t="s">
        <v>618</v>
      </c>
      <c r="Y147" s="35">
        <v>18241869032</v>
      </c>
      <c r="Z147" s="35" t="s">
        <v>70</v>
      </c>
      <c r="AA147" s="38"/>
    </row>
    <row r="148" s="13" customFormat="1" ht="12" spans="1:27">
      <c r="A148" s="22">
        <v>145</v>
      </c>
      <c r="B148" s="28" t="s">
        <v>1727</v>
      </c>
      <c r="C148" s="36" t="s">
        <v>53</v>
      </c>
      <c r="D148" s="24" t="s">
        <v>654</v>
      </c>
      <c r="E148" s="29" t="s">
        <v>655</v>
      </c>
      <c r="F148" s="28" t="s">
        <v>34</v>
      </c>
      <c r="G148" s="28" t="s">
        <v>125</v>
      </c>
      <c r="H148" s="28" t="s">
        <v>656</v>
      </c>
      <c r="I148" s="28" t="s">
        <v>99</v>
      </c>
      <c r="J148" s="28" t="s">
        <v>38</v>
      </c>
      <c r="K148" s="28" t="s">
        <v>39</v>
      </c>
      <c r="L148" s="36">
        <v>2715</v>
      </c>
      <c r="M148" s="28">
        <v>0</v>
      </c>
      <c r="N148" s="36">
        <v>95320</v>
      </c>
      <c r="O148" s="40">
        <v>1686</v>
      </c>
      <c r="P148" s="36">
        <v>422</v>
      </c>
      <c r="Q148" s="30">
        <v>1264</v>
      </c>
      <c r="R148" s="30" t="s">
        <v>40</v>
      </c>
      <c r="S148" s="24">
        <v>1138</v>
      </c>
      <c r="T148" s="28" t="s">
        <v>60</v>
      </c>
      <c r="U148" s="30">
        <v>0</v>
      </c>
      <c r="V148" s="38" t="s">
        <v>657</v>
      </c>
      <c r="W148" s="38">
        <v>13470350957</v>
      </c>
      <c r="X148" s="38" t="s">
        <v>657</v>
      </c>
      <c r="Y148" s="38">
        <v>13470350957</v>
      </c>
      <c r="Z148" s="38" t="s">
        <v>62</v>
      </c>
      <c r="AA148" s="38"/>
    </row>
    <row r="149" s="13" customFormat="1" ht="12" spans="1:27">
      <c r="A149" s="22">
        <v>146</v>
      </c>
      <c r="B149" s="28" t="s">
        <v>1727</v>
      </c>
      <c r="C149" s="36" t="s">
        <v>31</v>
      </c>
      <c r="D149" s="24" t="s">
        <v>658</v>
      </c>
      <c r="E149" s="29" t="s">
        <v>659</v>
      </c>
      <c r="F149" s="28" t="s">
        <v>34</v>
      </c>
      <c r="G149" s="28" t="s">
        <v>383</v>
      </c>
      <c r="H149" s="28" t="s">
        <v>519</v>
      </c>
      <c r="I149" s="28" t="s">
        <v>353</v>
      </c>
      <c r="J149" s="28" t="s">
        <v>38</v>
      </c>
      <c r="K149" s="28" t="s">
        <v>39</v>
      </c>
      <c r="L149" s="36">
        <v>1130</v>
      </c>
      <c r="M149" s="28">
        <v>1130</v>
      </c>
      <c r="N149" s="36">
        <v>120960</v>
      </c>
      <c r="O149" s="40">
        <v>940</v>
      </c>
      <c r="P149" s="36">
        <v>235</v>
      </c>
      <c r="Q149" s="30">
        <v>705</v>
      </c>
      <c r="R149" s="30" t="s">
        <v>40</v>
      </c>
      <c r="S149" s="24">
        <v>635</v>
      </c>
      <c r="T149" s="28" t="s">
        <v>68</v>
      </c>
      <c r="U149" s="30">
        <v>635</v>
      </c>
      <c r="V149" s="38" t="s">
        <v>660</v>
      </c>
      <c r="W149" s="38">
        <v>13704187849</v>
      </c>
      <c r="X149" s="38" t="s">
        <v>660</v>
      </c>
      <c r="Y149" s="38">
        <v>13704187849</v>
      </c>
      <c r="Z149" s="38" t="s">
        <v>70</v>
      </c>
      <c r="AA149" s="38"/>
    </row>
    <row r="150" s="13" customFormat="1" ht="12" spans="1:27">
      <c r="A150" s="22">
        <v>147</v>
      </c>
      <c r="B150" s="28" t="s">
        <v>1727</v>
      </c>
      <c r="C150" s="36" t="s">
        <v>53</v>
      </c>
      <c r="D150" s="24" t="s">
        <v>661</v>
      </c>
      <c r="E150" s="29" t="s">
        <v>662</v>
      </c>
      <c r="F150" s="28" t="s">
        <v>34</v>
      </c>
      <c r="G150" s="28" t="s">
        <v>663</v>
      </c>
      <c r="H150" s="28" t="s">
        <v>664</v>
      </c>
      <c r="I150" s="28" t="s">
        <v>37</v>
      </c>
      <c r="J150" s="28" t="s">
        <v>38</v>
      </c>
      <c r="K150" s="28" t="s">
        <v>39</v>
      </c>
      <c r="L150" s="36">
        <v>945</v>
      </c>
      <c r="M150" s="28">
        <v>0</v>
      </c>
      <c r="N150" s="36">
        <v>223170</v>
      </c>
      <c r="O150" s="40">
        <v>786</v>
      </c>
      <c r="P150" s="36">
        <v>197</v>
      </c>
      <c r="Q150" s="30">
        <v>589</v>
      </c>
      <c r="R150" s="30" t="s">
        <v>40</v>
      </c>
      <c r="S150" s="24">
        <v>530</v>
      </c>
      <c r="T150" s="28" t="s">
        <v>41</v>
      </c>
      <c r="U150" s="30">
        <v>0</v>
      </c>
      <c r="V150" s="38" t="s">
        <v>665</v>
      </c>
      <c r="W150" s="38">
        <v>15041841117</v>
      </c>
      <c r="X150" s="38" t="s">
        <v>665</v>
      </c>
      <c r="Y150" s="38">
        <v>15041841117</v>
      </c>
      <c r="Z150" s="38" t="s">
        <v>43</v>
      </c>
      <c r="AA150" s="38"/>
    </row>
    <row r="151" s="13" customFormat="1" ht="12" spans="1:27">
      <c r="A151" s="22">
        <v>148</v>
      </c>
      <c r="B151" s="28" t="s">
        <v>1727</v>
      </c>
      <c r="C151" s="36" t="s">
        <v>53</v>
      </c>
      <c r="D151" s="24" t="s">
        <v>666</v>
      </c>
      <c r="E151" s="29" t="s">
        <v>667</v>
      </c>
      <c r="F151" s="28" t="s">
        <v>34</v>
      </c>
      <c r="G151" s="28" t="s">
        <v>668</v>
      </c>
      <c r="H151" s="28" t="s">
        <v>669</v>
      </c>
      <c r="I151" s="28" t="s">
        <v>37</v>
      </c>
      <c r="J151" s="28" t="s">
        <v>38</v>
      </c>
      <c r="K151" s="28" t="s">
        <v>39</v>
      </c>
      <c r="L151" s="36">
        <v>630</v>
      </c>
      <c r="M151" s="28">
        <v>0</v>
      </c>
      <c r="N151" s="36">
        <v>161520</v>
      </c>
      <c r="O151" s="40">
        <v>524</v>
      </c>
      <c r="P151" s="36">
        <v>131</v>
      </c>
      <c r="Q151" s="30">
        <v>393</v>
      </c>
      <c r="R151" s="30" t="s">
        <v>40</v>
      </c>
      <c r="S151" s="24">
        <v>354</v>
      </c>
      <c r="T151" s="28" t="s">
        <v>41</v>
      </c>
      <c r="U151" s="30">
        <v>0</v>
      </c>
      <c r="V151" s="38" t="s">
        <v>670</v>
      </c>
      <c r="W151" s="38">
        <v>15350982888</v>
      </c>
      <c r="X151" s="38" t="s">
        <v>670</v>
      </c>
      <c r="Y151" s="38">
        <v>15350982888</v>
      </c>
      <c r="Z151" s="38" t="s">
        <v>43</v>
      </c>
      <c r="AA151" s="38"/>
    </row>
    <row r="152" s="13" customFormat="1" ht="12" spans="1:27">
      <c r="A152" s="22">
        <v>149</v>
      </c>
      <c r="B152" s="28" t="s">
        <v>1727</v>
      </c>
      <c r="C152" s="36" t="s">
        <v>31</v>
      </c>
      <c r="D152" s="24" t="s">
        <v>671</v>
      </c>
      <c r="E152" s="29" t="s">
        <v>672</v>
      </c>
      <c r="F152" s="28" t="s">
        <v>34</v>
      </c>
      <c r="G152" s="28" t="s">
        <v>523</v>
      </c>
      <c r="H152" s="28" t="s">
        <v>524</v>
      </c>
      <c r="I152" s="28" t="s">
        <v>353</v>
      </c>
      <c r="J152" s="28" t="s">
        <v>38</v>
      </c>
      <c r="K152" s="28" t="s">
        <v>39</v>
      </c>
      <c r="L152" s="36">
        <v>1280</v>
      </c>
      <c r="M152" s="28">
        <v>0</v>
      </c>
      <c r="N152" s="36">
        <v>111899</v>
      </c>
      <c r="O152" s="40">
        <v>1065</v>
      </c>
      <c r="P152" s="36">
        <v>266</v>
      </c>
      <c r="Q152" s="30">
        <v>799</v>
      </c>
      <c r="R152" s="30" t="s">
        <v>40</v>
      </c>
      <c r="S152" s="24">
        <v>719</v>
      </c>
      <c r="T152" s="28" t="s">
        <v>41</v>
      </c>
      <c r="U152" s="30">
        <v>0</v>
      </c>
      <c r="V152" s="38" t="s">
        <v>673</v>
      </c>
      <c r="W152" s="38">
        <v>15042503111</v>
      </c>
      <c r="X152" s="38" t="s">
        <v>673</v>
      </c>
      <c r="Y152" s="38">
        <v>15042503111</v>
      </c>
      <c r="Z152" s="35" t="s">
        <v>43</v>
      </c>
      <c r="AA152" s="38"/>
    </row>
    <row r="153" s="13" customFormat="1" ht="12" spans="1:27">
      <c r="A153" s="22">
        <v>150</v>
      </c>
      <c r="B153" s="28" t="s">
        <v>1727</v>
      </c>
      <c r="C153" s="36" t="s">
        <v>53</v>
      </c>
      <c r="D153" s="24" t="s">
        <v>674</v>
      </c>
      <c r="E153" s="29" t="s">
        <v>675</v>
      </c>
      <c r="F153" s="28" t="s">
        <v>34</v>
      </c>
      <c r="G153" s="28" t="s">
        <v>676</v>
      </c>
      <c r="H153" s="28" t="s">
        <v>677</v>
      </c>
      <c r="I153" s="28" t="s">
        <v>99</v>
      </c>
      <c r="J153" s="28" t="s">
        <v>38</v>
      </c>
      <c r="K153" s="28" t="s">
        <v>39</v>
      </c>
      <c r="L153" s="36">
        <v>1230</v>
      </c>
      <c r="M153" s="28">
        <v>0</v>
      </c>
      <c r="N153" s="36">
        <v>8722</v>
      </c>
      <c r="O153" s="40">
        <v>1023</v>
      </c>
      <c r="P153" s="36">
        <v>256</v>
      </c>
      <c r="Q153" s="30">
        <v>767</v>
      </c>
      <c r="R153" s="30" t="s">
        <v>40</v>
      </c>
      <c r="S153" s="24">
        <v>690</v>
      </c>
      <c r="T153" s="28" t="s">
        <v>41</v>
      </c>
      <c r="U153" s="30">
        <v>0</v>
      </c>
      <c r="V153" s="38" t="s">
        <v>678</v>
      </c>
      <c r="W153" s="38">
        <v>13470311112</v>
      </c>
      <c r="X153" s="38" t="s">
        <v>678</v>
      </c>
      <c r="Y153" s="38">
        <v>13470311112</v>
      </c>
      <c r="Z153" s="38" t="s">
        <v>43</v>
      </c>
      <c r="AA153" s="38"/>
    </row>
    <row r="154" s="13" customFormat="1" ht="12" spans="1:27">
      <c r="A154" s="22">
        <v>151</v>
      </c>
      <c r="B154" s="28" t="s">
        <v>1727</v>
      </c>
      <c r="C154" s="36" t="s">
        <v>31</v>
      </c>
      <c r="D154" s="24" t="s">
        <v>679</v>
      </c>
      <c r="E154" s="29" t="s">
        <v>680</v>
      </c>
      <c r="F154" s="28" t="s">
        <v>34</v>
      </c>
      <c r="G154" s="28" t="s">
        <v>681</v>
      </c>
      <c r="H154" s="28" t="s">
        <v>682</v>
      </c>
      <c r="I154" s="28" t="s">
        <v>353</v>
      </c>
      <c r="J154" s="28" t="s">
        <v>38</v>
      </c>
      <c r="K154" s="28" t="s">
        <v>39</v>
      </c>
      <c r="L154" s="36">
        <v>1060</v>
      </c>
      <c r="M154" s="28">
        <v>660</v>
      </c>
      <c r="N154" s="36">
        <v>389790</v>
      </c>
      <c r="O154" s="40">
        <v>882</v>
      </c>
      <c r="P154" s="36">
        <v>220</v>
      </c>
      <c r="Q154" s="30">
        <v>662</v>
      </c>
      <c r="R154" s="30" t="s">
        <v>40</v>
      </c>
      <c r="S154" s="24">
        <v>596</v>
      </c>
      <c r="T154" s="28" t="s">
        <v>41</v>
      </c>
      <c r="U154" s="30">
        <v>528</v>
      </c>
      <c r="V154" s="38" t="s">
        <v>683</v>
      </c>
      <c r="W154" s="38">
        <v>15940369595</v>
      </c>
      <c r="X154" s="38" t="s">
        <v>683</v>
      </c>
      <c r="Y154" s="38">
        <v>15940369595</v>
      </c>
      <c r="Z154" s="35" t="s">
        <v>43</v>
      </c>
      <c r="AA154" s="38"/>
    </row>
    <row r="155" s="13" customFormat="1" ht="12" spans="1:27">
      <c r="A155" s="22">
        <v>152</v>
      </c>
      <c r="B155" s="28" t="s">
        <v>1727</v>
      </c>
      <c r="C155" s="36" t="s">
        <v>53</v>
      </c>
      <c r="D155" s="24" t="s">
        <v>684</v>
      </c>
      <c r="E155" s="29" t="s">
        <v>685</v>
      </c>
      <c r="F155" s="28" t="s">
        <v>34</v>
      </c>
      <c r="G155" s="28" t="s">
        <v>556</v>
      </c>
      <c r="H155" s="28" t="s">
        <v>636</v>
      </c>
      <c r="I155" s="28" t="s">
        <v>37</v>
      </c>
      <c r="J155" s="28" t="s">
        <v>38</v>
      </c>
      <c r="K155" s="28" t="s">
        <v>39</v>
      </c>
      <c r="L155" s="36">
        <v>630</v>
      </c>
      <c r="M155" s="28">
        <v>0</v>
      </c>
      <c r="N155" s="36">
        <v>255008</v>
      </c>
      <c r="O155" s="40">
        <v>524</v>
      </c>
      <c r="P155" s="36">
        <v>131</v>
      </c>
      <c r="Q155" s="30">
        <v>393</v>
      </c>
      <c r="R155" s="30" t="s">
        <v>40</v>
      </c>
      <c r="S155" s="24">
        <v>354</v>
      </c>
      <c r="T155" s="28" t="s">
        <v>41</v>
      </c>
      <c r="U155" s="30">
        <v>0</v>
      </c>
      <c r="V155" s="38" t="s">
        <v>686</v>
      </c>
      <c r="W155" s="38">
        <v>13941837546</v>
      </c>
      <c r="X155" s="38" t="s">
        <v>686</v>
      </c>
      <c r="Y155" s="38">
        <v>13941837546</v>
      </c>
      <c r="Z155" s="38" t="s">
        <v>43</v>
      </c>
      <c r="AA155" s="38"/>
    </row>
    <row r="156" s="13" customFormat="1" ht="12" spans="1:27">
      <c r="A156" s="22">
        <v>153</v>
      </c>
      <c r="B156" s="28" t="s">
        <v>1727</v>
      </c>
      <c r="C156" s="36" t="s">
        <v>53</v>
      </c>
      <c r="D156" s="24" t="s">
        <v>687</v>
      </c>
      <c r="E156" s="29" t="s">
        <v>688</v>
      </c>
      <c r="F156" s="28" t="s">
        <v>34</v>
      </c>
      <c r="G156" s="28" t="s">
        <v>326</v>
      </c>
      <c r="H156" s="28" t="s">
        <v>689</v>
      </c>
      <c r="I156" s="28" t="s">
        <v>37</v>
      </c>
      <c r="J156" s="28" t="s">
        <v>38</v>
      </c>
      <c r="K156" s="28" t="s">
        <v>39</v>
      </c>
      <c r="L156" s="36">
        <v>700</v>
      </c>
      <c r="M156" s="28">
        <v>0</v>
      </c>
      <c r="N156" s="36">
        <v>209264</v>
      </c>
      <c r="O156" s="40">
        <v>582</v>
      </c>
      <c r="P156" s="36">
        <v>146</v>
      </c>
      <c r="Q156" s="30">
        <v>436</v>
      </c>
      <c r="R156" s="30" t="s">
        <v>40</v>
      </c>
      <c r="S156" s="24">
        <v>392</v>
      </c>
      <c r="T156" s="28" t="s">
        <v>68</v>
      </c>
      <c r="U156" s="30">
        <v>0</v>
      </c>
      <c r="V156" s="38" t="s">
        <v>690</v>
      </c>
      <c r="W156" s="38">
        <v>13898563999</v>
      </c>
      <c r="X156" s="38" t="s">
        <v>690</v>
      </c>
      <c r="Y156" s="38">
        <v>13898563999</v>
      </c>
      <c r="Z156" s="38" t="s">
        <v>70</v>
      </c>
      <c r="AA156" s="38"/>
    </row>
    <row r="157" s="13" customFormat="1" ht="12" spans="1:27">
      <c r="A157" s="22">
        <v>154</v>
      </c>
      <c r="B157" s="28" t="s">
        <v>1727</v>
      </c>
      <c r="C157" s="36" t="s">
        <v>53</v>
      </c>
      <c r="D157" s="24" t="s">
        <v>691</v>
      </c>
      <c r="E157" s="29" t="s">
        <v>692</v>
      </c>
      <c r="F157" s="28" t="s">
        <v>34</v>
      </c>
      <c r="G157" s="28" t="s">
        <v>556</v>
      </c>
      <c r="H157" s="28" t="s">
        <v>557</v>
      </c>
      <c r="I157" s="28" t="s">
        <v>37</v>
      </c>
      <c r="J157" s="28" t="s">
        <v>38</v>
      </c>
      <c r="K157" s="28" t="s">
        <v>39</v>
      </c>
      <c r="L157" s="36">
        <v>960</v>
      </c>
      <c r="M157" s="28">
        <v>0</v>
      </c>
      <c r="N157" s="36">
        <v>138630</v>
      </c>
      <c r="O157" s="40">
        <v>799</v>
      </c>
      <c r="P157" s="36">
        <v>200</v>
      </c>
      <c r="Q157" s="30">
        <v>599</v>
      </c>
      <c r="R157" s="30" t="s">
        <v>40</v>
      </c>
      <c r="S157" s="24">
        <v>539</v>
      </c>
      <c r="T157" s="28" t="s">
        <v>68</v>
      </c>
      <c r="U157" s="30">
        <v>0</v>
      </c>
      <c r="V157" s="38" t="s">
        <v>693</v>
      </c>
      <c r="W157" s="38">
        <v>13941870159</v>
      </c>
      <c r="X157" s="38" t="s">
        <v>693</v>
      </c>
      <c r="Y157" s="38">
        <v>13941870159</v>
      </c>
      <c r="Z157" s="38" t="s">
        <v>70</v>
      </c>
      <c r="AA157" s="38"/>
    </row>
    <row r="158" s="13" customFormat="1" ht="12" spans="1:27">
      <c r="A158" s="22">
        <v>155</v>
      </c>
      <c r="B158" s="28" t="s">
        <v>1727</v>
      </c>
      <c r="C158" s="36" t="s">
        <v>53</v>
      </c>
      <c r="D158" s="24" t="s">
        <v>694</v>
      </c>
      <c r="E158" s="29" t="s">
        <v>695</v>
      </c>
      <c r="F158" s="28" t="s">
        <v>34</v>
      </c>
      <c r="G158" s="28" t="s">
        <v>351</v>
      </c>
      <c r="H158" s="28" t="s">
        <v>696</v>
      </c>
      <c r="I158" s="28" t="s">
        <v>37</v>
      </c>
      <c r="J158" s="28" t="s">
        <v>38</v>
      </c>
      <c r="K158" s="28" t="s">
        <v>39</v>
      </c>
      <c r="L158" s="36">
        <v>600</v>
      </c>
      <c r="M158" s="28">
        <v>0</v>
      </c>
      <c r="N158" s="36">
        <v>26352</v>
      </c>
      <c r="O158" s="40">
        <v>499</v>
      </c>
      <c r="P158" s="36">
        <v>125</v>
      </c>
      <c r="Q158" s="30">
        <v>374</v>
      </c>
      <c r="R158" s="30" t="s">
        <v>40</v>
      </c>
      <c r="S158" s="24">
        <v>337</v>
      </c>
      <c r="T158" s="28" t="s">
        <v>60</v>
      </c>
      <c r="U158" s="30">
        <v>0</v>
      </c>
      <c r="V158" s="38" t="s">
        <v>697</v>
      </c>
      <c r="W158" s="38">
        <v>13704988856</v>
      </c>
      <c r="X158" s="38" t="s">
        <v>697</v>
      </c>
      <c r="Y158" s="38">
        <v>13704988856</v>
      </c>
      <c r="Z158" s="38" t="s">
        <v>62</v>
      </c>
      <c r="AA158" s="38"/>
    </row>
    <row r="159" s="13" customFormat="1" ht="12" spans="1:27">
      <c r="A159" s="22">
        <v>156</v>
      </c>
      <c r="B159" s="28" t="s">
        <v>1727</v>
      </c>
      <c r="C159" s="36" t="s">
        <v>94</v>
      </c>
      <c r="D159" s="24" t="s">
        <v>698</v>
      </c>
      <c r="E159" s="29" t="s">
        <v>311</v>
      </c>
      <c r="F159" s="28" t="s">
        <v>34</v>
      </c>
      <c r="G159" s="28" t="s">
        <v>166</v>
      </c>
      <c r="H159" s="28" t="s">
        <v>182</v>
      </c>
      <c r="I159" s="28" t="s">
        <v>241</v>
      </c>
      <c r="J159" s="28" t="s">
        <v>38</v>
      </c>
      <c r="K159" s="28" t="s">
        <v>39</v>
      </c>
      <c r="L159" s="36">
        <v>1000</v>
      </c>
      <c r="M159" s="28">
        <v>0</v>
      </c>
      <c r="N159" s="36">
        <v>303700</v>
      </c>
      <c r="O159" s="40">
        <v>832</v>
      </c>
      <c r="P159" s="36">
        <v>208</v>
      </c>
      <c r="Q159" s="30">
        <v>624</v>
      </c>
      <c r="R159" s="30" t="s">
        <v>40</v>
      </c>
      <c r="S159" s="24">
        <v>562</v>
      </c>
      <c r="T159" s="28" t="s">
        <v>68</v>
      </c>
      <c r="U159" s="30">
        <v>0</v>
      </c>
      <c r="V159" s="38" t="s">
        <v>699</v>
      </c>
      <c r="W159" s="38">
        <v>13464867170</v>
      </c>
      <c r="X159" s="38" t="s">
        <v>699</v>
      </c>
      <c r="Y159" s="38">
        <v>13795016142</v>
      </c>
      <c r="Z159" s="38" t="s">
        <v>70</v>
      </c>
      <c r="AA159" s="38"/>
    </row>
    <row r="160" s="13" customFormat="1" ht="12" spans="1:27">
      <c r="A160" s="22">
        <v>157</v>
      </c>
      <c r="B160" s="28" t="s">
        <v>1727</v>
      </c>
      <c r="C160" s="36" t="s">
        <v>53</v>
      </c>
      <c r="D160" s="24" t="s">
        <v>700</v>
      </c>
      <c r="E160" s="29" t="s">
        <v>701</v>
      </c>
      <c r="F160" s="28" t="s">
        <v>34</v>
      </c>
      <c r="G160" s="28" t="s">
        <v>702</v>
      </c>
      <c r="H160" s="28" t="s">
        <v>703</v>
      </c>
      <c r="I160" s="28" t="s">
        <v>704</v>
      </c>
      <c r="J160" s="24" t="s">
        <v>251</v>
      </c>
      <c r="K160" s="28" t="s">
        <v>252</v>
      </c>
      <c r="L160" s="36">
        <v>2360</v>
      </c>
      <c r="M160" s="28">
        <v>0</v>
      </c>
      <c r="N160" s="36">
        <v>311458</v>
      </c>
      <c r="O160" s="41">
        <v>1466</v>
      </c>
      <c r="P160" s="36">
        <v>366</v>
      </c>
      <c r="Q160" s="30">
        <v>1100</v>
      </c>
      <c r="R160" s="30" t="s">
        <v>40</v>
      </c>
      <c r="S160" s="24">
        <v>990</v>
      </c>
      <c r="T160" s="28" t="s">
        <v>41</v>
      </c>
      <c r="U160" s="30">
        <v>0</v>
      </c>
      <c r="V160" s="38" t="s">
        <v>705</v>
      </c>
      <c r="W160" s="38">
        <v>13500485768</v>
      </c>
      <c r="X160" s="38" t="s">
        <v>705</v>
      </c>
      <c r="Y160" s="38">
        <v>13500485768</v>
      </c>
      <c r="Z160" s="38" t="s">
        <v>43</v>
      </c>
      <c r="AA160" s="38" t="s">
        <v>706</v>
      </c>
    </row>
    <row r="161" s="13" customFormat="1" ht="12" spans="1:27">
      <c r="A161" s="22">
        <v>158</v>
      </c>
      <c r="B161" s="28" t="s">
        <v>1727</v>
      </c>
      <c r="C161" s="36" t="s">
        <v>53</v>
      </c>
      <c r="D161" s="24" t="s">
        <v>707</v>
      </c>
      <c r="E161" s="29" t="s">
        <v>708</v>
      </c>
      <c r="F161" s="28" t="s">
        <v>34</v>
      </c>
      <c r="G161" s="28" t="s">
        <v>626</v>
      </c>
      <c r="H161" s="28" t="s">
        <v>709</v>
      </c>
      <c r="I161" s="28" t="s">
        <v>99</v>
      </c>
      <c r="J161" s="28" t="s">
        <v>38</v>
      </c>
      <c r="K161" s="28" t="s">
        <v>39</v>
      </c>
      <c r="L161" s="36">
        <v>1615</v>
      </c>
      <c r="M161" s="28">
        <v>0</v>
      </c>
      <c r="N161" s="36">
        <v>20</v>
      </c>
      <c r="O161" s="40">
        <v>1003</v>
      </c>
      <c r="P161" s="36">
        <v>251</v>
      </c>
      <c r="Q161" s="30">
        <v>752</v>
      </c>
      <c r="R161" s="30" t="s">
        <v>40</v>
      </c>
      <c r="S161" s="24">
        <v>677</v>
      </c>
      <c r="T161" s="28" t="s">
        <v>68</v>
      </c>
      <c r="U161" s="30">
        <v>0</v>
      </c>
      <c r="V161" s="38" t="s">
        <v>405</v>
      </c>
      <c r="W161" s="38">
        <v>13314180806</v>
      </c>
      <c r="X161" s="38" t="s">
        <v>405</v>
      </c>
      <c r="Y161" s="38">
        <v>13314180806</v>
      </c>
      <c r="Z161" s="38" t="s">
        <v>70</v>
      </c>
      <c r="AA161" s="38"/>
    </row>
    <row r="162" s="13" customFormat="1" ht="12" spans="1:27">
      <c r="A162" s="22">
        <v>159</v>
      </c>
      <c r="B162" s="28" t="s">
        <v>1727</v>
      </c>
      <c r="C162" s="36" t="s">
        <v>94</v>
      </c>
      <c r="D162" s="24" t="s">
        <v>710</v>
      </c>
      <c r="E162" s="29" t="s">
        <v>711</v>
      </c>
      <c r="F162" s="28" t="s">
        <v>34</v>
      </c>
      <c r="G162" s="28" t="s">
        <v>166</v>
      </c>
      <c r="H162" s="28" t="s">
        <v>361</v>
      </c>
      <c r="I162" s="28" t="s">
        <v>246</v>
      </c>
      <c r="J162" s="28" t="s">
        <v>38</v>
      </c>
      <c r="K162" s="28" t="s">
        <v>39</v>
      </c>
      <c r="L162" s="36">
        <v>1100</v>
      </c>
      <c r="M162" s="28">
        <v>0</v>
      </c>
      <c r="N162" s="36">
        <v>151950</v>
      </c>
      <c r="O162" s="40">
        <v>915</v>
      </c>
      <c r="P162" s="36">
        <v>229</v>
      </c>
      <c r="Q162" s="30">
        <v>686</v>
      </c>
      <c r="R162" s="30" t="s">
        <v>40</v>
      </c>
      <c r="S162" s="24">
        <v>617</v>
      </c>
      <c r="T162" s="28" t="s">
        <v>41</v>
      </c>
      <c r="U162" s="30">
        <v>0</v>
      </c>
      <c r="V162" s="38" t="s">
        <v>712</v>
      </c>
      <c r="W162" s="38">
        <v>18242862222</v>
      </c>
      <c r="X162" s="38" t="s">
        <v>712</v>
      </c>
      <c r="Y162" s="38">
        <v>18242862222</v>
      </c>
      <c r="Z162" s="38" t="s">
        <v>43</v>
      </c>
      <c r="AA162" s="38"/>
    </row>
    <row r="163" s="13" customFormat="1" ht="12" spans="1:27">
      <c r="A163" s="22">
        <v>160</v>
      </c>
      <c r="B163" s="28" t="s">
        <v>1727</v>
      </c>
      <c r="C163" s="36" t="s">
        <v>31</v>
      </c>
      <c r="D163" s="24" t="s">
        <v>713</v>
      </c>
      <c r="E163" s="29" t="s">
        <v>714</v>
      </c>
      <c r="F163" s="28" t="s">
        <v>34</v>
      </c>
      <c r="G163" s="28" t="s">
        <v>715</v>
      </c>
      <c r="H163" s="28" t="s">
        <v>716</v>
      </c>
      <c r="I163" s="28" t="s">
        <v>37</v>
      </c>
      <c r="J163" s="28" t="s">
        <v>38</v>
      </c>
      <c r="K163" s="28" t="s">
        <v>39</v>
      </c>
      <c r="L163" s="36">
        <v>730</v>
      </c>
      <c r="M163" s="28">
        <v>650</v>
      </c>
      <c r="N163" s="36">
        <v>291465</v>
      </c>
      <c r="O163" s="40">
        <v>607</v>
      </c>
      <c r="P163" s="36">
        <v>152</v>
      </c>
      <c r="Q163" s="30">
        <v>455</v>
      </c>
      <c r="R163" s="30" t="s">
        <v>40</v>
      </c>
      <c r="S163" s="24">
        <v>410</v>
      </c>
      <c r="T163" s="28" t="s">
        <v>41</v>
      </c>
      <c r="U163" s="30">
        <v>410</v>
      </c>
      <c r="V163" s="38" t="s">
        <v>717</v>
      </c>
      <c r="W163" s="38">
        <v>18342404888</v>
      </c>
      <c r="X163" s="38" t="s">
        <v>717</v>
      </c>
      <c r="Y163" s="38">
        <v>18342404888</v>
      </c>
      <c r="Z163" s="35" t="s">
        <v>43</v>
      </c>
      <c r="AA163" s="38"/>
    </row>
    <row r="164" s="13" customFormat="1" ht="12" spans="1:27">
      <c r="A164" s="22">
        <v>161</v>
      </c>
      <c r="B164" s="28" t="s">
        <v>1727</v>
      </c>
      <c r="C164" s="36" t="s">
        <v>31</v>
      </c>
      <c r="D164" s="24" t="s">
        <v>718</v>
      </c>
      <c r="E164" s="29" t="s">
        <v>719</v>
      </c>
      <c r="F164" s="28" t="s">
        <v>34</v>
      </c>
      <c r="G164" s="28" t="s">
        <v>131</v>
      </c>
      <c r="H164" s="28" t="s">
        <v>337</v>
      </c>
      <c r="I164" s="28" t="s">
        <v>333</v>
      </c>
      <c r="J164" s="28" t="s">
        <v>38</v>
      </c>
      <c r="K164" s="28" t="s">
        <v>39</v>
      </c>
      <c r="L164" s="36">
        <v>1890</v>
      </c>
      <c r="M164" s="28">
        <v>0</v>
      </c>
      <c r="N164" s="36">
        <v>359250</v>
      </c>
      <c r="O164" s="40">
        <v>1174</v>
      </c>
      <c r="P164" s="36">
        <v>293</v>
      </c>
      <c r="Q164" s="30">
        <v>881</v>
      </c>
      <c r="R164" s="30" t="s">
        <v>40</v>
      </c>
      <c r="S164" s="24">
        <v>793</v>
      </c>
      <c r="T164" s="28" t="s">
        <v>41</v>
      </c>
      <c r="U164" s="30">
        <v>0</v>
      </c>
      <c r="V164" s="38" t="s">
        <v>433</v>
      </c>
      <c r="W164" s="38">
        <v>13980892038</v>
      </c>
      <c r="X164" s="38" t="s">
        <v>433</v>
      </c>
      <c r="Y164" s="38">
        <v>13980892038</v>
      </c>
      <c r="Z164" s="35" t="s">
        <v>43</v>
      </c>
      <c r="AA164" s="38"/>
    </row>
    <row r="165" s="13" customFormat="1" ht="12" spans="1:27">
      <c r="A165" s="22">
        <v>162</v>
      </c>
      <c r="B165" s="28" t="s">
        <v>1727</v>
      </c>
      <c r="C165" s="36" t="s">
        <v>53</v>
      </c>
      <c r="D165" s="24" t="s">
        <v>720</v>
      </c>
      <c r="E165" s="29" t="s">
        <v>721</v>
      </c>
      <c r="F165" s="28" t="s">
        <v>34</v>
      </c>
      <c r="G165" s="28" t="s">
        <v>83</v>
      </c>
      <c r="H165" s="28" t="s">
        <v>722</v>
      </c>
      <c r="I165" s="28" t="s">
        <v>333</v>
      </c>
      <c r="J165" s="28" t="s">
        <v>38</v>
      </c>
      <c r="K165" s="28" t="s">
        <v>39</v>
      </c>
      <c r="L165" s="36">
        <v>630</v>
      </c>
      <c r="M165" s="28">
        <v>0</v>
      </c>
      <c r="N165" s="36">
        <v>252184</v>
      </c>
      <c r="O165" s="40">
        <v>524</v>
      </c>
      <c r="P165" s="36">
        <v>131</v>
      </c>
      <c r="Q165" s="30">
        <v>393</v>
      </c>
      <c r="R165" s="30" t="s">
        <v>40</v>
      </c>
      <c r="S165" s="24">
        <v>354</v>
      </c>
      <c r="T165" s="28" t="s">
        <v>41</v>
      </c>
      <c r="U165" s="30">
        <v>0</v>
      </c>
      <c r="V165" s="38" t="s">
        <v>723</v>
      </c>
      <c r="W165" s="38">
        <v>13470317497</v>
      </c>
      <c r="X165" s="38" t="s">
        <v>723</v>
      </c>
      <c r="Y165" s="38">
        <v>13470317497</v>
      </c>
      <c r="Z165" s="38" t="s">
        <v>43</v>
      </c>
      <c r="AA165" s="38"/>
    </row>
    <row r="166" s="13" customFormat="1" ht="12" spans="1:27">
      <c r="A166" s="22">
        <v>163</v>
      </c>
      <c r="B166" s="28" t="s">
        <v>1727</v>
      </c>
      <c r="C166" s="36" t="s">
        <v>53</v>
      </c>
      <c r="D166" s="24" t="s">
        <v>724</v>
      </c>
      <c r="E166" s="29" t="s">
        <v>725</v>
      </c>
      <c r="F166" s="28" t="s">
        <v>34</v>
      </c>
      <c r="G166" s="28" t="s">
        <v>556</v>
      </c>
      <c r="H166" s="28" t="s">
        <v>557</v>
      </c>
      <c r="I166" s="28" t="s">
        <v>37</v>
      </c>
      <c r="J166" s="28" t="s">
        <v>38</v>
      </c>
      <c r="K166" s="28" t="s">
        <v>39</v>
      </c>
      <c r="L166" s="36">
        <v>565</v>
      </c>
      <c r="M166" s="28">
        <v>0</v>
      </c>
      <c r="N166" s="36">
        <v>31980</v>
      </c>
      <c r="O166" s="40">
        <v>470</v>
      </c>
      <c r="P166" s="36">
        <v>118</v>
      </c>
      <c r="Q166" s="30">
        <v>352</v>
      </c>
      <c r="R166" s="30" t="s">
        <v>40</v>
      </c>
      <c r="S166" s="24">
        <v>317</v>
      </c>
      <c r="T166" s="28" t="s">
        <v>41</v>
      </c>
      <c r="U166" s="30">
        <v>0</v>
      </c>
      <c r="V166" s="38" t="s">
        <v>726</v>
      </c>
      <c r="W166" s="38">
        <v>15141821116</v>
      </c>
      <c r="X166" s="38" t="s">
        <v>726</v>
      </c>
      <c r="Y166" s="38">
        <v>15141821116</v>
      </c>
      <c r="Z166" s="38" t="s">
        <v>43</v>
      </c>
      <c r="AA166" s="38"/>
    </row>
    <row r="167" s="13" customFormat="1" ht="12" spans="1:27">
      <c r="A167" s="22">
        <v>164</v>
      </c>
      <c r="B167" s="28" t="s">
        <v>1727</v>
      </c>
      <c r="C167" s="36" t="s">
        <v>94</v>
      </c>
      <c r="D167" s="24" t="s">
        <v>727</v>
      </c>
      <c r="E167" s="29" t="s">
        <v>156</v>
      </c>
      <c r="F167" s="28" t="s">
        <v>34</v>
      </c>
      <c r="G167" s="28" t="s">
        <v>97</v>
      </c>
      <c r="H167" s="28" t="s">
        <v>495</v>
      </c>
      <c r="I167" s="28" t="s">
        <v>99</v>
      </c>
      <c r="J167" s="28" t="s">
        <v>38</v>
      </c>
      <c r="K167" s="28" t="s">
        <v>39</v>
      </c>
      <c r="L167" s="36">
        <v>1830</v>
      </c>
      <c r="M167" s="28">
        <v>0</v>
      </c>
      <c r="N167" s="36">
        <v>115940</v>
      </c>
      <c r="O167" s="40">
        <v>1136</v>
      </c>
      <c r="P167" s="36">
        <v>284</v>
      </c>
      <c r="Q167" s="30">
        <v>852</v>
      </c>
      <c r="R167" s="30" t="s">
        <v>40</v>
      </c>
      <c r="S167" s="24">
        <v>767</v>
      </c>
      <c r="T167" s="28" t="s">
        <v>68</v>
      </c>
      <c r="U167" s="30">
        <v>0</v>
      </c>
      <c r="V167" s="38" t="s">
        <v>728</v>
      </c>
      <c r="W167" s="38">
        <v>15042583442</v>
      </c>
      <c r="X167" s="38" t="s">
        <v>728</v>
      </c>
      <c r="Y167" s="38">
        <v>13464852239</v>
      </c>
      <c r="Z167" s="38" t="s">
        <v>70</v>
      </c>
      <c r="AA167" s="38"/>
    </row>
    <row r="168" s="13" customFormat="1" ht="12" spans="1:27">
      <c r="A168" s="22">
        <v>165</v>
      </c>
      <c r="B168" s="28" t="s">
        <v>1727</v>
      </c>
      <c r="C168" s="36" t="s">
        <v>53</v>
      </c>
      <c r="D168" s="24" t="s">
        <v>729</v>
      </c>
      <c r="E168" s="29" t="s">
        <v>730</v>
      </c>
      <c r="F168" s="28" t="s">
        <v>34</v>
      </c>
      <c r="G168" s="28" t="s">
        <v>668</v>
      </c>
      <c r="H168" s="28" t="s">
        <v>669</v>
      </c>
      <c r="I168" s="28" t="s">
        <v>333</v>
      </c>
      <c r="J168" s="28" t="s">
        <v>38</v>
      </c>
      <c r="K168" s="28" t="s">
        <v>39</v>
      </c>
      <c r="L168" s="36">
        <v>830</v>
      </c>
      <c r="M168" s="28">
        <v>0</v>
      </c>
      <c r="N168" s="36">
        <v>7198</v>
      </c>
      <c r="O168" s="40">
        <v>691</v>
      </c>
      <c r="P168" s="36">
        <v>173</v>
      </c>
      <c r="Q168" s="30">
        <v>518</v>
      </c>
      <c r="R168" s="30" t="s">
        <v>40</v>
      </c>
      <c r="S168" s="24">
        <v>466</v>
      </c>
      <c r="T168" s="28" t="s">
        <v>41</v>
      </c>
      <c r="U168" s="30">
        <v>0</v>
      </c>
      <c r="V168" s="38" t="s">
        <v>731</v>
      </c>
      <c r="W168" s="38">
        <v>13470358111</v>
      </c>
      <c r="X168" s="38" t="s">
        <v>731</v>
      </c>
      <c r="Y168" s="38">
        <v>13470358111</v>
      </c>
      <c r="Z168" s="38" t="s">
        <v>43</v>
      </c>
      <c r="AA168" s="38"/>
    </row>
    <row r="169" s="13" customFormat="1" ht="12" spans="1:27">
      <c r="A169" s="22">
        <v>166</v>
      </c>
      <c r="B169" s="28" t="s">
        <v>1727</v>
      </c>
      <c r="C169" s="36" t="s">
        <v>31</v>
      </c>
      <c r="D169" s="24" t="s">
        <v>732</v>
      </c>
      <c r="E169" s="29" t="s">
        <v>733</v>
      </c>
      <c r="F169" s="28" t="s">
        <v>34</v>
      </c>
      <c r="G169" s="28" t="s">
        <v>734</v>
      </c>
      <c r="H169" s="28" t="s">
        <v>735</v>
      </c>
      <c r="I169" s="28" t="s">
        <v>37</v>
      </c>
      <c r="J169" s="28" t="s">
        <v>38</v>
      </c>
      <c r="K169" s="28" t="s">
        <v>39</v>
      </c>
      <c r="L169" s="36">
        <v>500</v>
      </c>
      <c r="M169" s="28">
        <v>0</v>
      </c>
      <c r="N169" s="36">
        <v>121613</v>
      </c>
      <c r="O169" s="40">
        <v>416</v>
      </c>
      <c r="P169" s="36">
        <v>104</v>
      </c>
      <c r="Q169" s="30">
        <v>312</v>
      </c>
      <c r="R169" s="30" t="s">
        <v>40</v>
      </c>
      <c r="S169" s="24">
        <v>281</v>
      </c>
      <c r="T169" s="28" t="s">
        <v>41</v>
      </c>
      <c r="U169" s="30">
        <v>0</v>
      </c>
      <c r="V169" s="38" t="s">
        <v>736</v>
      </c>
      <c r="W169" s="38">
        <v>13804184426</v>
      </c>
      <c r="X169" s="38" t="s">
        <v>736</v>
      </c>
      <c r="Y169" s="38">
        <v>13804184426</v>
      </c>
      <c r="Z169" s="35" t="s">
        <v>43</v>
      </c>
      <c r="AA169" s="38"/>
    </row>
    <row r="170" s="13" customFormat="1" ht="12" spans="1:27">
      <c r="A170" s="22">
        <v>167</v>
      </c>
      <c r="B170" s="28" t="s">
        <v>1727</v>
      </c>
      <c r="C170" s="36" t="s">
        <v>272</v>
      </c>
      <c r="D170" s="24" t="s">
        <v>737</v>
      </c>
      <c r="E170" s="29" t="s">
        <v>738</v>
      </c>
      <c r="F170" s="28" t="s">
        <v>34</v>
      </c>
      <c r="G170" s="28" t="s">
        <v>211</v>
      </c>
      <c r="H170" s="28" t="s">
        <v>476</v>
      </c>
      <c r="I170" s="28" t="s">
        <v>739</v>
      </c>
      <c r="J170" s="32" t="s">
        <v>38</v>
      </c>
      <c r="K170" s="32" t="s">
        <v>39</v>
      </c>
      <c r="L170" s="38">
        <v>1630</v>
      </c>
      <c r="M170" s="28">
        <v>0</v>
      </c>
      <c r="N170" s="36">
        <v>72320</v>
      </c>
      <c r="O170" s="40">
        <v>1012</v>
      </c>
      <c r="P170" s="36">
        <v>253</v>
      </c>
      <c r="Q170" s="30">
        <v>759</v>
      </c>
      <c r="R170" s="30" t="s">
        <v>40</v>
      </c>
      <c r="S170" s="24">
        <v>683</v>
      </c>
      <c r="T170" s="28" t="s">
        <v>68</v>
      </c>
      <c r="U170" s="30">
        <v>0</v>
      </c>
      <c r="V170" s="38" t="s">
        <v>740</v>
      </c>
      <c r="W170" s="38">
        <v>18524706050</v>
      </c>
      <c r="X170" s="38" t="s">
        <v>740</v>
      </c>
      <c r="Y170" s="38">
        <v>18524706050</v>
      </c>
      <c r="Z170" s="38" t="s">
        <v>70</v>
      </c>
      <c r="AA170" s="38"/>
    </row>
    <row r="171" s="13" customFormat="1" ht="12" spans="1:27">
      <c r="A171" s="22">
        <v>168</v>
      </c>
      <c r="B171" s="28" t="s">
        <v>1727</v>
      </c>
      <c r="C171" s="36" t="s">
        <v>208</v>
      </c>
      <c r="D171" s="24" t="s">
        <v>741</v>
      </c>
      <c r="E171" s="29" t="s">
        <v>742</v>
      </c>
      <c r="F171" s="28" t="s">
        <v>34</v>
      </c>
      <c r="G171" s="28" t="s">
        <v>611</v>
      </c>
      <c r="H171" s="28" t="s">
        <v>743</v>
      </c>
      <c r="I171" s="28" t="s">
        <v>744</v>
      </c>
      <c r="J171" s="28" t="s">
        <v>38</v>
      </c>
      <c r="K171" s="28" t="s">
        <v>39</v>
      </c>
      <c r="L171" s="36">
        <v>1630</v>
      </c>
      <c r="M171" s="28">
        <v>0</v>
      </c>
      <c r="N171" s="36">
        <v>3900</v>
      </c>
      <c r="O171" s="40">
        <v>1012</v>
      </c>
      <c r="P171" s="36">
        <v>253</v>
      </c>
      <c r="Q171" s="30">
        <v>759</v>
      </c>
      <c r="R171" s="30" t="s">
        <v>40</v>
      </c>
      <c r="S171" s="24">
        <v>683</v>
      </c>
      <c r="T171" s="28" t="s">
        <v>68</v>
      </c>
      <c r="U171" s="30">
        <v>0</v>
      </c>
      <c r="V171" s="38" t="s">
        <v>745</v>
      </c>
      <c r="W171" s="38">
        <v>13704989119</v>
      </c>
      <c r="X171" s="38" t="s">
        <v>746</v>
      </c>
      <c r="Y171" s="38">
        <v>15042538686</v>
      </c>
      <c r="Z171" s="38" t="s">
        <v>70</v>
      </c>
      <c r="AA171" s="38"/>
    </row>
    <row r="172" s="13" customFormat="1" ht="12" spans="1:27">
      <c r="A172" s="22">
        <v>169</v>
      </c>
      <c r="B172" s="28" t="s">
        <v>1727</v>
      </c>
      <c r="C172" s="36" t="s">
        <v>272</v>
      </c>
      <c r="D172" s="24" t="s">
        <v>747</v>
      </c>
      <c r="E172" s="29" t="s">
        <v>738</v>
      </c>
      <c r="F172" s="28" t="s">
        <v>34</v>
      </c>
      <c r="G172" s="28" t="s">
        <v>65</v>
      </c>
      <c r="H172" s="28" t="s">
        <v>748</v>
      </c>
      <c r="I172" s="28" t="s">
        <v>549</v>
      </c>
      <c r="J172" s="32" t="s">
        <v>38</v>
      </c>
      <c r="K172" s="32" t="s">
        <v>39</v>
      </c>
      <c r="L172" s="38">
        <v>1630</v>
      </c>
      <c r="M172" s="28">
        <v>1630</v>
      </c>
      <c r="N172" s="36">
        <v>134280</v>
      </c>
      <c r="O172" s="40">
        <v>1012</v>
      </c>
      <c r="P172" s="36">
        <v>253</v>
      </c>
      <c r="Q172" s="30">
        <v>759</v>
      </c>
      <c r="R172" s="30" t="s">
        <v>40</v>
      </c>
      <c r="S172" s="24">
        <v>683</v>
      </c>
      <c r="T172" s="28" t="s">
        <v>68</v>
      </c>
      <c r="U172" s="30">
        <v>683</v>
      </c>
      <c r="V172" s="38" t="s">
        <v>749</v>
      </c>
      <c r="W172" s="38">
        <v>13470340301</v>
      </c>
      <c r="X172" s="38" t="s">
        <v>749</v>
      </c>
      <c r="Y172" s="38">
        <v>13470340301</v>
      </c>
      <c r="Z172" s="38" t="s">
        <v>70</v>
      </c>
      <c r="AA172" s="38"/>
    </row>
    <row r="173" s="13" customFormat="1" ht="12" spans="1:27">
      <c r="A173" s="22">
        <v>170</v>
      </c>
      <c r="B173" s="28" t="s">
        <v>1727</v>
      </c>
      <c r="C173" s="36" t="s">
        <v>53</v>
      </c>
      <c r="D173" s="24" t="s">
        <v>750</v>
      </c>
      <c r="E173" s="29" t="s">
        <v>751</v>
      </c>
      <c r="F173" s="28" t="s">
        <v>34</v>
      </c>
      <c r="G173" s="28" t="s">
        <v>556</v>
      </c>
      <c r="H173" s="28" t="s">
        <v>557</v>
      </c>
      <c r="I173" s="28" t="s">
        <v>37</v>
      </c>
      <c r="J173" s="28" t="s">
        <v>38</v>
      </c>
      <c r="K173" s="28" t="s">
        <v>39</v>
      </c>
      <c r="L173" s="36">
        <v>645</v>
      </c>
      <c r="M173" s="28">
        <v>0</v>
      </c>
      <c r="N173" s="36">
        <v>96693</v>
      </c>
      <c r="O173" s="40">
        <v>537</v>
      </c>
      <c r="P173" s="36">
        <v>134</v>
      </c>
      <c r="Q173" s="30">
        <v>403</v>
      </c>
      <c r="R173" s="30" t="s">
        <v>40</v>
      </c>
      <c r="S173" s="24">
        <v>363</v>
      </c>
      <c r="T173" s="28" t="s">
        <v>41</v>
      </c>
      <c r="U173" s="30">
        <v>0</v>
      </c>
      <c r="V173" s="38" t="s">
        <v>752</v>
      </c>
      <c r="W173" s="38">
        <v>18241823363</v>
      </c>
      <c r="X173" s="38" t="s">
        <v>752</v>
      </c>
      <c r="Y173" s="38">
        <v>18241823363</v>
      </c>
      <c r="Z173" s="38" t="s">
        <v>43</v>
      </c>
      <c r="AA173" s="38"/>
    </row>
    <row r="174" s="13" customFormat="1" ht="12" spans="1:27">
      <c r="A174" s="22">
        <v>171</v>
      </c>
      <c r="B174" s="28" t="s">
        <v>1727</v>
      </c>
      <c r="C174" s="36" t="s">
        <v>272</v>
      </c>
      <c r="D174" s="24" t="s">
        <v>753</v>
      </c>
      <c r="E174" s="29" t="s">
        <v>754</v>
      </c>
      <c r="F174" s="28" t="s">
        <v>34</v>
      </c>
      <c r="G174" s="28" t="s">
        <v>755</v>
      </c>
      <c r="H174" s="28" t="s">
        <v>756</v>
      </c>
      <c r="I174" s="28" t="s">
        <v>241</v>
      </c>
      <c r="J174" s="32" t="s">
        <v>38</v>
      </c>
      <c r="K174" s="32" t="s">
        <v>39</v>
      </c>
      <c r="L174" s="38">
        <v>1800</v>
      </c>
      <c r="M174" s="28">
        <v>0</v>
      </c>
      <c r="N174" s="36">
        <v>508580</v>
      </c>
      <c r="O174" s="40">
        <v>994</v>
      </c>
      <c r="P174" s="36">
        <v>248</v>
      </c>
      <c r="Q174" s="30">
        <v>746</v>
      </c>
      <c r="R174" s="30" t="s">
        <v>40</v>
      </c>
      <c r="S174" s="24">
        <v>671</v>
      </c>
      <c r="T174" s="28" t="s">
        <v>68</v>
      </c>
      <c r="U174" s="30">
        <v>0</v>
      </c>
      <c r="V174" s="38" t="s">
        <v>757</v>
      </c>
      <c r="W174" s="38">
        <v>15041870550</v>
      </c>
      <c r="X174" s="38" t="s">
        <v>757</v>
      </c>
      <c r="Y174" s="38">
        <v>15041870550</v>
      </c>
      <c r="Z174" s="38" t="s">
        <v>70</v>
      </c>
      <c r="AA174" s="38"/>
    </row>
    <row r="175" s="13" customFormat="1" ht="12" spans="1:27">
      <c r="A175" s="22">
        <v>172</v>
      </c>
      <c r="B175" s="28" t="s">
        <v>1727</v>
      </c>
      <c r="C175" s="36" t="s">
        <v>208</v>
      </c>
      <c r="D175" s="24" t="s">
        <v>758</v>
      </c>
      <c r="E175" s="29" t="s">
        <v>759</v>
      </c>
      <c r="F175" s="28" t="s">
        <v>34</v>
      </c>
      <c r="G175" s="28" t="s">
        <v>611</v>
      </c>
      <c r="H175" s="28" t="s">
        <v>760</v>
      </c>
      <c r="I175" s="28" t="s">
        <v>761</v>
      </c>
      <c r="J175" s="28" t="s">
        <v>38</v>
      </c>
      <c r="K175" s="28" t="s">
        <v>39</v>
      </c>
      <c r="L175" s="36">
        <v>1600</v>
      </c>
      <c r="M175" s="28">
        <v>0</v>
      </c>
      <c r="N175" s="36">
        <v>10510</v>
      </c>
      <c r="O175" s="40">
        <v>994</v>
      </c>
      <c r="P175" s="36">
        <v>248</v>
      </c>
      <c r="Q175" s="30">
        <v>746</v>
      </c>
      <c r="R175" s="30" t="s">
        <v>40</v>
      </c>
      <c r="S175" s="24">
        <v>671</v>
      </c>
      <c r="T175" s="28" t="s">
        <v>60</v>
      </c>
      <c r="U175" s="30">
        <v>0</v>
      </c>
      <c r="V175" s="38" t="s">
        <v>762</v>
      </c>
      <c r="W175" s="38">
        <v>13941897668</v>
      </c>
      <c r="X175" s="38" t="s">
        <v>762</v>
      </c>
      <c r="Y175" s="38">
        <v>13941897668</v>
      </c>
      <c r="Z175" s="38" t="s">
        <v>62</v>
      </c>
      <c r="AA175" s="38"/>
    </row>
    <row r="176" s="13" customFormat="1" ht="12" spans="1:27">
      <c r="A176" s="22">
        <v>173</v>
      </c>
      <c r="B176" s="28" t="s">
        <v>1727</v>
      </c>
      <c r="C176" s="36" t="s">
        <v>31</v>
      </c>
      <c r="D176" s="24" t="s">
        <v>763</v>
      </c>
      <c r="E176" s="29" t="s">
        <v>764</v>
      </c>
      <c r="F176" s="28" t="s">
        <v>34</v>
      </c>
      <c r="G176" s="28" t="s">
        <v>131</v>
      </c>
      <c r="H176" s="28" t="s">
        <v>236</v>
      </c>
      <c r="I176" s="28" t="s">
        <v>119</v>
      </c>
      <c r="J176" s="28" t="s">
        <v>38</v>
      </c>
      <c r="K176" s="28" t="s">
        <v>39</v>
      </c>
      <c r="L176" s="36">
        <v>630</v>
      </c>
      <c r="M176" s="28">
        <v>0</v>
      </c>
      <c r="N176" s="36">
        <v>112344</v>
      </c>
      <c r="O176" s="40">
        <v>524</v>
      </c>
      <c r="P176" s="36">
        <v>131</v>
      </c>
      <c r="Q176" s="30">
        <v>393</v>
      </c>
      <c r="R176" s="30" t="s">
        <v>40</v>
      </c>
      <c r="S176" s="24">
        <v>354</v>
      </c>
      <c r="T176" s="28" t="s">
        <v>68</v>
      </c>
      <c r="U176" s="30">
        <v>0</v>
      </c>
      <c r="V176" s="38" t="s">
        <v>765</v>
      </c>
      <c r="W176" s="38">
        <v>13804059608</v>
      </c>
      <c r="X176" s="38" t="s">
        <v>765</v>
      </c>
      <c r="Y176" s="38">
        <v>13804059608</v>
      </c>
      <c r="Z176" s="35" t="s">
        <v>70</v>
      </c>
      <c r="AA176" s="38"/>
    </row>
    <row r="177" s="13" customFormat="1" ht="12" spans="1:27">
      <c r="A177" s="22">
        <v>174</v>
      </c>
      <c r="B177" s="28" t="s">
        <v>1727</v>
      </c>
      <c r="C177" s="36" t="s">
        <v>94</v>
      </c>
      <c r="D177" s="24" t="s">
        <v>766</v>
      </c>
      <c r="E177" s="29" t="s">
        <v>767</v>
      </c>
      <c r="F177" s="28" t="s">
        <v>34</v>
      </c>
      <c r="G177" s="28" t="s">
        <v>166</v>
      </c>
      <c r="H177" s="28" t="s">
        <v>322</v>
      </c>
      <c r="I177" s="28" t="s">
        <v>168</v>
      </c>
      <c r="J177" s="28" t="s">
        <v>38</v>
      </c>
      <c r="K177" s="28" t="s">
        <v>39</v>
      </c>
      <c r="L177" s="36">
        <v>1260</v>
      </c>
      <c r="M177" s="28">
        <v>1260</v>
      </c>
      <c r="N177" s="36">
        <v>155475</v>
      </c>
      <c r="O177" s="40">
        <v>942</v>
      </c>
      <c r="P177" s="36">
        <v>236</v>
      </c>
      <c r="Q177" s="30">
        <v>706</v>
      </c>
      <c r="R177" s="30" t="s">
        <v>40</v>
      </c>
      <c r="S177" s="24">
        <v>635</v>
      </c>
      <c r="T177" s="28" t="s">
        <v>41</v>
      </c>
      <c r="U177" s="30">
        <v>635</v>
      </c>
      <c r="V177" s="38" t="s">
        <v>768</v>
      </c>
      <c r="W177" s="38">
        <v>13795077123</v>
      </c>
      <c r="X177" s="38" t="s">
        <v>768</v>
      </c>
      <c r="Y177" s="38">
        <v>13795077123</v>
      </c>
      <c r="Z177" s="38" t="s">
        <v>43</v>
      </c>
      <c r="AA177" s="38"/>
    </row>
    <row r="178" s="13" customFormat="1" ht="12" spans="1:27">
      <c r="A178" s="22">
        <v>175</v>
      </c>
      <c r="B178" s="28" t="s">
        <v>1727</v>
      </c>
      <c r="C178" s="36" t="s">
        <v>94</v>
      </c>
      <c r="D178" s="24" t="s">
        <v>769</v>
      </c>
      <c r="E178" s="29" t="s">
        <v>770</v>
      </c>
      <c r="F178" s="28" t="s">
        <v>34</v>
      </c>
      <c r="G178" s="28" t="s">
        <v>463</v>
      </c>
      <c r="H178" s="28" t="s">
        <v>771</v>
      </c>
      <c r="I178" s="28" t="s">
        <v>772</v>
      </c>
      <c r="J178" s="28" t="s">
        <v>38</v>
      </c>
      <c r="K178" s="28" t="s">
        <v>39</v>
      </c>
      <c r="L178" s="36">
        <v>630</v>
      </c>
      <c r="M178" s="28">
        <v>0</v>
      </c>
      <c r="N178" s="36">
        <v>147804</v>
      </c>
      <c r="O178" s="40">
        <v>524</v>
      </c>
      <c r="P178" s="36">
        <v>131</v>
      </c>
      <c r="Q178" s="30">
        <v>393</v>
      </c>
      <c r="R178" s="30" t="s">
        <v>40</v>
      </c>
      <c r="S178" s="24">
        <v>354</v>
      </c>
      <c r="T178" s="28" t="s">
        <v>68</v>
      </c>
      <c r="U178" s="30">
        <v>0</v>
      </c>
      <c r="V178" s="38" t="s">
        <v>773</v>
      </c>
      <c r="W178" s="38">
        <v>18341863168</v>
      </c>
      <c r="X178" s="38" t="s">
        <v>773</v>
      </c>
      <c r="Y178" s="38">
        <v>18341863168</v>
      </c>
      <c r="Z178" s="38" t="s">
        <v>70</v>
      </c>
      <c r="AA178" s="38"/>
    </row>
    <row r="179" s="13" customFormat="1" ht="12" spans="1:27">
      <c r="A179" s="22">
        <v>176</v>
      </c>
      <c r="B179" s="28" t="s">
        <v>1727</v>
      </c>
      <c r="C179" s="24" t="s">
        <v>31</v>
      </c>
      <c r="D179" s="24" t="s">
        <v>774</v>
      </c>
      <c r="E179" s="29" t="s">
        <v>249</v>
      </c>
      <c r="F179" s="28" t="s">
        <v>34</v>
      </c>
      <c r="G179" s="28" t="s">
        <v>131</v>
      </c>
      <c r="H179" s="28" t="s">
        <v>337</v>
      </c>
      <c r="I179" s="28" t="s">
        <v>59</v>
      </c>
      <c r="J179" s="28" t="s">
        <v>38</v>
      </c>
      <c r="K179" s="28" t="s">
        <v>39</v>
      </c>
      <c r="L179" s="24">
        <v>830</v>
      </c>
      <c r="M179" s="28">
        <v>0</v>
      </c>
      <c r="N179" s="24">
        <v>291576</v>
      </c>
      <c r="O179" s="40">
        <v>691</v>
      </c>
      <c r="P179" s="36">
        <v>173</v>
      </c>
      <c r="Q179" s="30">
        <v>518</v>
      </c>
      <c r="R179" s="30" t="s">
        <v>40</v>
      </c>
      <c r="S179" s="24">
        <v>466</v>
      </c>
      <c r="T179" s="28" t="s">
        <v>68</v>
      </c>
      <c r="U179" s="30">
        <v>0</v>
      </c>
      <c r="V179" s="37" t="s">
        <v>253</v>
      </c>
      <c r="W179" s="35">
        <v>13582969831</v>
      </c>
      <c r="X179" s="37" t="s">
        <v>253</v>
      </c>
      <c r="Y179" s="35">
        <v>13582969831</v>
      </c>
      <c r="Z179" s="35" t="s">
        <v>70</v>
      </c>
      <c r="AA179" s="38"/>
    </row>
    <row r="180" s="13" customFormat="1" ht="12" spans="1:27">
      <c r="A180" s="22">
        <v>177</v>
      </c>
      <c r="B180" s="28" t="s">
        <v>1727</v>
      </c>
      <c r="C180" s="24" t="s">
        <v>31</v>
      </c>
      <c r="D180" s="24" t="s">
        <v>775</v>
      </c>
      <c r="E180" s="29" t="s">
        <v>776</v>
      </c>
      <c r="F180" s="28" t="s">
        <v>34</v>
      </c>
      <c r="G180" s="28" t="s">
        <v>152</v>
      </c>
      <c r="H180" s="28" t="s">
        <v>223</v>
      </c>
      <c r="I180" s="28" t="s">
        <v>59</v>
      </c>
      <c r="J180" s="28" t="s">
        <v>38</v>
      </c>
      <c r="K180" s="28" t="s">
        <v>39</v>
      </c>
      <c r="L180" s="24">
        <v>630</v>
      </c>
      <c r="M180" s="28">
        <v>0</v>
      </c>
      <c r="N180" s="24">
        <v>57216</v>
      </c>
      <c r="O180" s="40">
        <v>524</v>
      </c>
      <c r="P180" s="36">
        <v>131</v>
      </c>
      <c r="Q180" s="30">
        <v>393</v>
      </c>
      <c r="R180" s="30" t="s">
        <v>40</v>
      </c>
      <c r="S180" s="24">
        <v>354</v>
      </c>
      <c r="T180" s="28" t="s">
        <v>41</v>
      </c>
      <c r="U180" s="30">
        <v>0</v>
      </c>
      <c r="V180" s="37" t="s">
        <v>777</v>
      </c>
      <c r="W180" s="35">
        <v>18741881086</v>
      </c>
      <c r="X180" s="37" t="s">
        <v>777</v>
      </c>
      <c r="Y180" s="35">
        <v>18741881086</v>
      </c>
      <c r="Z180" s="35" t="s">
        <v>43</v>
      </c>
      <c r="AA180" s="38"/>
    </row>
    <row r="181" s="13" customFormat="1" ht="12" spans="1:27">
      <c r="A181" s="22">
        <v>178</v>
      </c>
      <c r="B181" s="28" t="s">
        <v>1727</v>
      </c>
      <c r="C181" s="36" t="s">
        <v>94</v>
      </c>
      <c r="D181" s="24" t="s">
        <v>778</v>
      </c>
      <c r="E181" s="29" t="s">
        <v>779</v>
      </c>
      <c r="F181" s="28" t="s">
        <v>34</v>
      </c>
      <c r="G181" s="28" t="s">
        <v>602</v>
      </c>
      <c r="H181" s="28" t="s">
        <v>780</v>
      </c>
      <c r="I181" s="28" t="s">
        <v>781</v>
      </c>
      <c r="J181" s="28" t="s">
        <v>38</v>
      </c>
      <c r="K181" s="28" t="s">
        <v>39</v>
      </c>
      <c r="L181" s="36">
        <v>1600</v>
      </c>
      <c r="M181" s="28">
        <v>0</v>
      </c>
      <c r="N181" s="36">
        <v>47681</v>
      </c>
      <c r="O181" s="40">
        <v>994</v>
      </c>
      <c r="P181" s="36">
        <v>248</v>
      </c>
      <c r="Q181" s="30">
        <v>746</v>
      </c>
      <c r="R181" s="30" t="s">
        <v>40</v>
      </c>
      <c r="S181" s="24">
        <v>671</v>
      </c>
      <c r="T181" s="28" t="s">
        <v>68</v>
      </c>
      <c r="U181" s="30">
        <v>0</v>
      </c>
      <c r="V181" s="38" t="s">
        <v>782</v>
      </c>
      <c r="W181" s="38">
        <v>13464838992</v>
      </c>
      <c r="X181" s="38" t="s">
        <v>782</v>
      </c>
      <c r="Y181" s="38">
        <v>13464838992</v>
      </c>
      <c r="Z181" s="38" t="s">
        <v>70</v>
      </c>
      <c r="AA181" s="38"/>
    </row>
    <row r="182" s="13" customFormat="1" ht="12" spans="1:27">
      <c r="A182" s="22">
        <v>179</v>
      </c>
      <c r="B182" s="28" t="s">
        <v>1727</v>
      </c>
      <c r="C182" s="36" t="s">
        <v>53</v>
      </c>
      <c r="D182" s="24" t="s">
        <v>783</v>
      </c>
      <c r="E182" s="29" t="s">
        <v>784</v>
      </c>
      <c r="F182" s="28" t="s">
        <v>34</v>
      </c>
      <c r="G182" s="28" t="s">
        <v>668</v>
      </c>
      <c r="H182" s="28" t="s">
        <v>669</v>
      </c>
      <c r="I182" s="28" t="s">
        <v>37</v>
      </c>
      <c r="J182" s="28" t="s">
        <v>38</v>
      </c>
      <c r="K182" s="28" t="s">
        <v>39</v>
      </c>
      <c r="L182" s="36">
        <v>1475</v>
      </c>
      <c r="M182" s="28">
        <v>0</v>
      </c>
      <c r="N182" s="36">
        <v>162100</v>
      </c>
      <c r="O182" s="40">
        <v>916</v>
      </c>
      <c r="P182" s="36">
        <v>229</v>
      </c>
      <c r="Q182" s="30">
        <v>687</v>
      </c>
      <c r="R182" s="30" t="s">
        <v>40</v>
      </c>
      <c r="S182" s="24">
        <v>618</v>
      </c>
      <c r="T182" s="28" t="s">
        <v>41</v>
      </c>
      <c r="U182" s="30">
        <v>0</v>
      </c>
      <c r="V182" s="38" t="s">
        <v>785</v>
      </c>
      <c r="W182" s="38">
        <v>14741473335</v>
      </c>
      <c r="X182" s="38" t="s">
        <v>785</v>
      </c>
      <c r="Y182" s="38">
        <v>14741473335</v>
      </c>
      <c r="Z182" s="38" t="s">
        <v>43</v>
      </c>
      <c r="AA182" s="38"/>
    </row>
    <row r="183" s="13" customFormat="1" ht="12" spans="1:27">
      <c r="A183" s="22">
        <v>180</v>
      </c>
      <c r="B183" s="28" t="s">
        <v>1727</v>
      </c>
      <c r="C183" s="36" t="s">
        <v>31</v>
      </c>
      <c r="D183" s="24" t="s">
        <v>786</v>
      </c>
      <c r="E183" s="29" t="s">
        <v>787</v>
      </c>
      <c r="F183" s="28" t="s">
        <v>34</v>
      </c>
      <c r="G183" s="28" t="s">
        <v>681</v>
      </c>
      <c r="H183" s="28" t="s">
        <v>682</v>
      </c>
      <c r="I183" s="28" t="s">
        <v>353</v>
      </c>
      <c r="J183" s="28" t="s">
        <v>38</v>
      </c>
      <c r="K183" s="28" t="s">
        <v>39</v>
      </c>
      <c r="L183" s="36">
        <v>565</v>
      </c>
      <c r="M183" s="28">
        <v>0</v>
      </c>
      <c r="N183" s="36">
        <v>169536</v>
      </c>
      <c r="O183" s="40">
        <v>470</v>
      </c>
      <c r="P183" s="36">
        <v>118</v>
      </c>
      <c r="Q183" s="30">
        <v>352</v>
      </c>
      <c r="R183" s="30" t="s">
        <v>40</v>
      </c>
      <c r="S183" s="24">
        <v>317</v>
      </c>
      <c r="T183" s="28" t="s">
        <v>68</v>
      </c>
      <c r="U183" s="30">
        <v>0</v>
      </c>
      <c r="V183" s="38" t="s">
        <v>788</v>
      </c>
      <c r="W183" s="38">
        <v>18741838678</v>
      </c>
      <c r="X183" s="38" t="s">
        <v>788</v>
      </c>
      <c r="Y183" s="38">
        <v>18741838678</v>
      </c>
      <c r="Z183" s="35" t="s">
        <v>70</v>
      </c>
      <c r="AA183" s="38"/>
    </row>
    <row r="184" s="13" customFormat="1" ht="12" spans="1:27">
      <c r="A184" s="22">
        <v>181</v>
      </c>
      <c r="B184" s="28" t="s">
        <v>1727</v>
      </c>
      <c r="C184" s="36" t="s">
        <v>53</v>
      </c>
      <c r="D184" s="24" t="s">
        <v>789</v>
      </c>
      <c r="E184" s="29" t="s">
        <v>790</v>
      </c>
      <c r="F184" s="28" t="s">
        <v>34</v>
      </c>
      <c r="G184" s="28" t="s">
        <v>125</v>
      </c>
      <c r="H184" s="28" t="s">
        <v>791</v>
      </c>
      <c r="I184" s="28" t="s">
        <v>99</v>
      </c>
      <c r="J184" s="28" t="s">
        <v>38</v>
      </c>
      <c r="K184" s="28" t="s">
        <v>39</v>
      </c>
      <c r="L184" s="36">
        <v>1160</v>
      </c>
      <c r="M184" s="28">
        <v>0</v>
      </c>
      <c r="N184" s="36">
        <v>101580</v>
      </c>
      <c r="O184" s="40">
        <v>868</v>
      </c>
      <c r="P184" s="36">
        <v>217</v>
      </c>
      <c r="Q184" s="30">
        <v>651</v>
      </c>
      <c r="R184" s="30" t="s">
        <v>40</v>
      </c>
      <c r="S184" s="24">
        <v>586</v>
      </c>
      <c r="T184" s="28" t="s">
        <v>41</v>
      </c>
      <c r="U184" s="30">
        <v>0</v>
      </c>
      <c r="V184" s="38" t="s">
        <v>728</v>
      </c>
      <c r="W184" s="38">
        <v>13464852239</v>
      </c>
      <c r="X184" s="38" t="s">
        <v>728</v>
      </c>
      <c r="Y184" s="38">
        <v>13464852239</v>
      </c>
      <c r="Z184" s="38" t="s">
        <v>43</v>
      </c>
      <c r="AA184" s="38"/>
    </row>
    <row r="185" s="13" customFormat="1" ht="12" spans="1:27">
      <c r="A185" s="22">
        <v>182</v>
      </c>
      <c r="B185" s="28" t="s">
        <v>1727</v>
      </c>
      <c r="C185" s="36" t="s">
        <v>94</v>
      </c>
      <c r="D185" s="24" t="s">
        <v>792</v>
      </c>
      <c r="E185" s="29" t="s">
        <v>793</v>
      </c>
      <c r="F185" s="28" t="s">
        <v>34</v>
      </c>
      <c r="G185" s="28" t="s">
        <v>166</v>
      </c>
      <c r="H185" s="28" t="s">
        <v>182</v>
      </c>
      <c r="I185" s="28" t="s">
        <v>119</v>
      </c>
      <c r="J185" s="28" t="s">
        <v>38</v>
      </c>
      <c r="K185" s="28" t="s">
        <v>39</v>
      </c>
      <c r="L185" s="36">
        <v>2050</v>
      </c>
      <c r="M185" s="28">
        <v>0</v>
      </c>
      <c r="N185" s="36">
        <v>52920</v>
      </c>
      <c r="O185" s="40">
        <v>1273</v>
      </c>
      <c r="P185" s="36">
        <v>318</v>
      </c>
      <c r="Q185" s="30">
        <v>955</v>
      </c>
      <c r="R185" s="30" t="s">
        <v>40</v>
      </c>
      <c r="S185" s="24">
        <v>860</v>
      </c>
      <c r="T185" s="28" t="s">
        <v>68</v>
      </c>
      <c r="U185" s="30">
        <v>0</v>
      </c>
      <c r="V185" s="38" t="s">
        <v>794</v>
      </c>
      <c r="W185" s="38">
        <v>15041838891</v>
      </c>
      <c r="X185" s="38" t="s">
        <v>794</v>
      </c>
      <c r="Y185" s="38">
        <v>15041838891</v>
      </c>
      <c r="Z185" s="38" t="s">
        <v>70</v>
      </c>
      <c r="AA185" s="38"/>
    </row>
    <row r="186" s="13" customFormat="1" ht="12" spans="1:27">
      <c r="A186" s="22">
        <v>183</v>
      </c>
      <c r="B186" s="28" t="s">
        <v>1727</v>
      </c>
      <c r="C186" s="36" t="s">
        <v>31</v>
      </c>
      <c r="D186" s="24" t="s">
        <v>795</v>
      </c>
      <c r="E186" s="29" t="s">
        <v>796</v>
      </c>
      <c r="F186" s="28" t="s">
        <v>34</v>
      </c>
      <c r="G186" s="28" t="s">
        <v>104</v>
      </c>
      <c r="H186" s="28" t="s">
        <v>195</v>
      </c>
      <c r="I186" s="28" t="s">
        <v>200</v>
      </c>
      <c r="J186" s="28" t="s">
        <v>38</v>
      </c>
      <c r="K186" s="28" t="s">
        <v>39</v>
      </c>
      <c r="L186" s="36">
        <v>1365</v>
      </c>
      <c r="M186" s="28">
        <v>0</v>
      </c>
      <c r="N186" s="36">
        <v>10000</v>
      </c>
      <c r="O186" s="40">
        <v>848</v>
      </c>
      <c r="P186" s="36">
        <v>212</v>
      </c>
      <c r="Q186" s="30">
        <v>636</v>
      </c>
      <c r="R186" s="30" t="s">
        <v>40</v>
      </c>
      <c r="S186" s="24">
        <v>572</v>
      </c>
      <c r="T186" s="28" t="s">
        <v>68</v>
      </c>
      <c r="U186" s="30">
        <v>0</v>
      </c>
      <c r="V186" s="38" t="s">
        <v>797</v>
      </c>
      <c r="W186" s="38">
        <v>13931528996</v>
      </c>
      <c r="X186" s="38" t="s">
        <v>797</v>
      </c>
      <c r="Y186" s="38">
        <v>13931528996</v>
      </c>
      <c r="Z186" s="35" t="s">
        <v>70</v>
      </c>
      <c r="AA186" s="38"/>
    </row>
    <row r="187" s="13" customFormat="1" ht="12" spans="1:27">
      <c r="A187" s="22">
        <v>184</v>
      </c>
      <c r="B187" s="28" t="s">
        <v>1727</v>
      </c>
      <c r="C187" s="36" t="s">
        <v>272</v>
      </c>
      <c r="D187" s="24" t="s">
        <v>798</v>
      </c>
      <c r="E187" s="29" t="s">
        <v>799</v>
      </c>
      <c r="F187" s="28" t="s">
        <v>34</v>
      </c>
      <c r="G187" s="28" t="s">
        <v>755</v>
      </c>
      <c r="H187" s="28" t="s">
        <v>800</v>
      </c>
      <c r="I187" s="28" t="s">
        <v>37</v>
      </c>
      <c r="J187" s="32" t="s">
        <v>38</v>
      </c>
      <c r="K187" s="32" t="s">
        <v>39</v>
      </c>
      <c r="L187" s="38">
        <v>1430</v>
      </c>
      <c r="M187" s="28">
        <v>0</v>
      </c>
      <c r="N187" s="36">
        <v>466580</v>
      </c>
      <c r="O187" s="40">
        <v>888</v>
      </c>
      <c r="P187" s="36">
        <v>222</v>
      </c>
      <c r="Q187" s="30">
        <v>666</v>
      </c>
      <c r="R187" s="30" t="s">
        <v>40</v>
      </c>
      <c r="S187" s="24">
        <v>599</v>
      </c>
      <c r="T187" s="28" t="s">
        <v>68</v>
      </c>
      <c r="U187" s="30">
        <v>0</v>
      </c>
      <c r="V187" s="38" t="s">
        <v>801</v>
      </c>
      <c r="W187" s="38">
        <v>15140899999</v>
      </c>
      <c r="X187" s="38" t="s">
        <v>801</v>
      </c>
      <c r="Y187" s="38">
        <v>15140899999</v>
      </c>
      <c r="Z187" s="38" t="s">
        <v>70</v>
      </c>
      <c r="AA187" s="38"/>
    </row>
    <row r="188" s="13" customFormat="1" ht="12" spans="1:27">
      <c r="A188" s="22">
        <v>185</v>
      </c>
      <c r="B188" s="28" t="s">
        <v>1727</v>
      </c>
      <c r="C188" s="36" t="s">
        <v>31</v>
      </c>
      <c r="D188" s="24" t="s">
        <v>802</v>
      </c>
      <c r="E188" s="29" t="s">
        <v>803</v>
      </c>
      <c r="F188" s="28" t="s">
        <v>34</v>
      </c>
      <c r="G188" s="28" t="s">
        <v>681</v>
      </c>
      <c r="H188" s="28" t="s">
        <v>682</v>
      </c>
      <c r="I188" s="28" t="s">
        <v>353</v>
      </c>
      <c r="J188" s="28" t="s">
        <v>38</v>
      </c>
      <c r="K188" s="28" t="s">
        <v>39</v>
      </c>
      <c r="L188" s="36">
        <v>515</v>
      </c>
      <c r="M188" s="28">
        <v>0</v>
      </c>
      <c r="N188" s="36">
        <v>276453</v>
      </c>
      <c r="O188" s="40">
        <v>428</v>
      </c>
      <c r="P188" s="36">
        <v>107</v>
      </c>
      <c r="Q188" s="30">
        <v>321</v>
      </c>
      <c r="R188" s="30" t="s">
        <v>40</v>
      </c>
      <c r="S188" s="24">
        <v>289</v>
      </c>
      <c r="T188" s="28" t="s">
        <v>41</v>
      </c>
      <c r="U188" s="30">
        <v>0</v>
      </c>
      <c r="V188" s="38" t="s">
        <v>804</v>
      </c>
      <c r="W188" s="38">
        <v>18240023045</v>
      </c>
      <c r="X188" s="38" t="s">
        <v>804</v>
      </c>
      <c r="Y188" s="38">
        <v>18240023045</v>
      </c>
      <c r="Z188" s="35" t="s">
        <v>43</v>
      </c>
      <c r="AA188" s="38"/>
    </row>
    <row r="189" s="13" customFormat="1" ht="12" spans="1:27">
      <c r="A189" s="22">
        <v>186</v>
      </c>
      <c r="B189" s="28" t="s">
        <v>1727</v>
      </c>
      <c r="C189" s="36" t="s">
        <v>53</v>
      </c>
      <c r="D189" s="24" t="s">
        <v>805</v>
      </c>
      <c r="E189" s="29" t="s">
        <v>806</v>
      </c>
      <c r="F189" s="28" t="s">
        <v>34</v>
      </c>
      <c r="G189" s="28" t="s">
        <v>578</v>
      </c>
      <c r="H189" s="28" t="s">
        <v>807</v>
      </c>
      <c r="I189" s="28" t="s">
        <v>333</v>
      </c>
      <c r="J189" s="28" t="s">
        <v>38</v>
      </c>
      <c r="K189" s="28" t="s">
        <v>39</v>
      </c>
      <c r="L189" s="36">
        <v>975</v>
      </c>
      <c r="M189" s="28">
        <v>0</v>
      </c>
      <c r="N189" s="36">
        <v>51870</v>
      </c>
      <c r="O189" s="40">
        <v>811</v>
      </c>
      <c r="P189" s="36">
        <v>203</v>
      </c>
      <c r="Q189" s="30">
        <v>608</v>
      </c>
      <c r="R189" s="30" t="s">
        <v>40</v>
      </c>
      <c r="S189" s="24">
        <v>547</v>
      </c>
      <c r="T189" s="28" t="s">
        <v>60</v>
      </c>
      <c r="U189" s="30">
        <v>0</v>
      </c>
      <c r="V189" s="38" t="s">
        <v>808</v>
      </c>
      <c r="W189" s="38">
        <v>15641899999</v>
      </c>
      <c r="X189" s="38" t="s">
        <v>808</v>
      </c>
      <c r="Y189" s="38">
        <v>15641899999</v>
      </c>
      <c r="Z189" s="38" t="s">
        <v>62</v>
      </c>
      <c r="AA189" s="38"/>
    </row>
    <row r="190" s="13" customFormat="1" ht="12" spans="1:27">
      <c r="A190" s="22">
        <v>187</v>
      </c>
      <c r="B190" s="28" t="s">
        <v>1727</v>
      </c>
      <c r="C190" s="36" t="s">
        <v>94</v>
      </c>
      <c r="D190" s="24" t="s">
        <v>809</v>
      </c>
      <c r="E190" s="29" t="s">
        <v>515</v>
      </c>
      <c r="F190" s="28" t="s">
        <v>34</v>
      </c>
      <c r="G190" s="28" t="s">
        <v>166</v>
      </c>
      <c r="H190" s="28" t="s">
        <v>182</v>
      </c>
      <c r="I190" s="28" t="s">
        <v>168</v>
      </c>
      <c r="J190" s="28" t="s">
        <v>38</v>
      </c>
      <c r="K190" s="28" t="s">
        <v>39</v>
      </c>
      <c r="L190" s="36">
        <v>630</v>
      </c>
      <c r="M190" s="28">
        <v>0</v>
      </c>
      <c r="N190" s="36">
        <v>20328</v>
      </c>
      <c r="O190" s="40">
        <v>524</v>
      </c>
      <c r="P190" s="36">
        <v>131</v>
      </c>
      <c r="Q190" s="30">
        <v>393</v>
      </c>
      <c r="R190" s="30" t="s">
        <v>40</v>
      </c>
      <c r="S190" s="24">
        <v>354</v>
      </c>
      <c r="T190" s="28" t="s">
        <v>60</v>
      </c>
      <c r="U190" s="30">
        <v>0</v>
      </c>
      <c r="V190" s="38" t="s">
        <v>810</v>
      </c>
      <c r="W190" s="38">
        <v>14704074107</v>
      </c>
      <c r="X190" s="38" t="s">
        <v>810</v>
      </c>
      <c r="Y190" s="38">
        <v>15330939798</v>
      </c>
      <c r="Z190" s="38" t="s">
        <v>62</v>
      </c>
      <c r="AA190" s="38"/>
    </row>
    <row r="191" s="13" customFormat="1" ht="12" spans="1:27">
      <c r="A191" s="22">
        <v>188</v>
      </c>
      <c r="B191" s="28" t="s">
        <v>1727</v>
      </c>
      <c r="C191" s="36" t="s">
        <v>94</v>
      </c>
      <c r="D191" s="24" t="s">
        <v>811</v>
      </c>
      <c r="E191" s="29" t="s">
        <v>812</v>
      </c>
      <c r="F191" s="28" t="s">
        <v>34</v>
      </c>
      <c r="G191" s="28" t="s">
        <v>204</v>
      </c>
      <c r="H191" s="28" t="s">
        <v>424</v>
      </c>
      <c r="I191" s="28" t="s">
        <v>465</v>
      </c>
      <c r="J191" s="24" t="s">
        <v>251</v>
      </c>
      <c r="K191" s="28" t="s">
        <v>252</v>
      </c>
      <c r="L191" s="36">
        <v>1000</v>
      </c>
      <c r="M191" s="28">
        <v>0</v>
      </c>
      <c r="N191" s="36">
        <v>232850</v>
      </c>
      <c r="O191" s="41">
        <v>748</v>
      </c>
      <c r="P191" s="36">
        <v>187</v>
      </c>
      <c r="Q191" s="30">
        <v>561</v>
      </c>
      <c r="R191" s="30" t="s">
        <v>40</v>
      </c>
      <c r="S191" s="24">
        <v>505</v>
      </c>
      <c r="T191" s="28" t="s">
        <v>68</v>
      </c>
      <c r="U191" s="30">
        <v>0</v>
      </c>
      <c r="V191" s="38" t="s">
        <v>813</v>
      </c>
      <c r="W191" s="38">
        <v>15041821168</v>
      </c>
      <c r="X191" s="38" t="s">
        <v>813</v>
      </c>
      <c r="Y191" s="38">
        <v>15041821168</v>
      </c>
      <c r="Z191" s="38" t="s">
        <v>70</v>
      </c>
      <c r="AA191" s="38"/>
    </row>
    <row r="192" s="13" customFormat="1" ht="12" spans="1:27">
      <c r="A192" s="22">
        <v>189</v>
      </c>
      <c r="B192" s="28" t="s">
        <v>1727</v>
      </c>
      <c r="C192" s="36" t="s">
        <v>31</v>
      </c>
      <c r="D192" s="24" t="s">
        <v>814</v>
      </c>
      <c r="E192" s="29" t="s">
        <v>815</v>
      </c>
      <c r="F192" s="28" t="s">
        <v>34</v>
      </c>
      <c r="G192" s="28" t="s">
        <v>383</v>
      </c>
      <c r="H192" s="28" t="s">
        <v>519</v>
      </c>
      <c r="I192" s="28" t="s">
        <v>704</v>
      </c>
      <c r="J192" s="28" t="s">
        <v>38</v>
      </c>
      <c r="K192" s="28" t="s">
        <v>39</v>
      </c>
      <c r="L192" s="36">
        <v>830</v>
      </c>
      <c r="M192" s="28">
        <v>630</v>
      </c>
      <c r="N192" s="36">
        <v>219302</v>
      </c>
      <c r="O192" s="40">
        <v>691</v>
      </c>
      <c r="P192" s="36">
        <v>173</v>
      </c>
      <c r="Q192" s="30">
        <v>518</v>
      </c>
      <c r="R192" s="30" t="s">
        <v>40</v>
      </c>
      <c r="S192" s="24">
        <v>466</v>
      </c>
      <c r="T192" s="28" t="s">
        <v>41</v>
      </c>
      <c r="U192" s="30">
        <v>466</v>
      </c>
      <c r="V192" s="38" t="s">
        <v>816</v>
      </c>
      <c r="W192" s="38">
        <v>18504184171</v>
      </c>
      <c r="X192" s="38" t="s">
        <v>816</v>
      </c>
      <c r="Y192" s="38">
        <v>18504184171</v>
      </c>
      <c r="Z192" s="35" t="s">
        <v>43</v>
      </c>
      <c r="AA192" s="38"/>
    </row>
    <row r="193" s="13" customFormat="1" ht="12" spans="1:27">
      <c r="A193" s="22">
        <v>190</v>
      </c>
      <c r="B193" s="28" t="s">
        <v>1727</v>
      </c>
      <c r="C193" s="36" t="s">
        <v>31</v>
      </c>
      <c r="D193" s="24" t="s">
        <v>818</v>
      </c>
      <c r="E193" s="29" t="s">
        <v>819</v>
      </c>
      <c r="F193" s="28" t="s">
        <v>34</v>
      </c>
      <c r="G193" s="28" t="s">
        <v>383</v>
      </c>
      <c r="H193" s="28" t="s">
        <v>519</v>
      </c>
      <c r="I193" s="28" t="s">
        <v>246</v>
      </c>
      <c r="J193" s="28" t="s">
        <v>38</v>
      </c>
      <c r="K193" s="28" t="s">
        <v>39</v>
      </c>
      <c r="L193" s="36">
        <v>1030</v>
      </c>
      <c r="M193" s="28">
        <v>0</v>
      </c>
      <c r="N193" s="36">
        <v>241740</v>
      </c>
      <c r="O193" s="40">
        <v>770</v>
      </c>
      <c r="P193" s="36">
        <v>193</v>
      </c>
      <c r="Q193" s="30">
        <v>577</v>
      </c>
      <c r="R193" s="30" t="s">
        <v>40</v>
      </c>
      <c r="S193" s="24">
        <v>519</v>
      </c>
      <c r="T193" s="28" t="s">
        <v>68</v>
      </c>
      <c r="U193" s="30">
        <v>0</v>
      </c>
      <c r="V193" s="38" t="s">
        <v>820</v>
      </c>
      <c r="W193" s="38">
        <v>13500486833</v>
      </c>
      <c r="X193" s="38" t="s">
        <v>820</v>
      </c>
      <c r="Y193" s="38">
        <v>13500486833</v>
      </c>
      <c r="Z193" s="38" t="s">
        <v>70</v>
      </c>
      <c r="AA193" s="38"/>
    </row>
    <row r="194" s="13" customFormat="1" ht="12" spans="1:27">
      <c r="A194" s="22">
        <v>191</v>
      </c>
      <c r="B194" s="28" t="s">
        <v>1727</v>
      </c>
      <c r="C194" s="36" t="s">
        <v>31</v>
      </c>
      <c r="D194" s="24" t="s">
        <v>821</v>
      </c>
      <c r="E194" s="29" t="s">
        <v>822</v>
      </c>
      <c r="F194" s="28" t="s">
        <v>34</v>
      </c>
      <c r="G194" s="28" t="s">
        <v>131</v>
      </c>
      <c r="H194" s="28" t="s">
        <v>280</v>
      </c>
      <c r="I194" s="28" t="s">
        <v>74</v>
      </c>
      <c r="J194" s="28" t="s">
        <v>38</v>
      </c>
      <c r="K194" s="28" t="s">
        <v>39</v>
      </c>
      <c r="L194" s="36">
        <v>1250</v>
      </c>
      <c r="M194" s="28">
        <v>0</v>
      </c>
      <c r="N194" s="36">
        <v>89354</v>
      </c>
      <c r="O194" s="40">
        <v>776</v>
      </c>
      <c r="P194" s="36">
        <v>194</v>
      </c>
      <c r="Q194" s="30">
        <v>582</v>
      </c>
      <c r="R194" s="30" t="s">
        <v>40</v>
      </c>
      <c r="S194" s="24">
        <v>524</v>
      </c>
      <c r="T194" s="28" t="s">
        <v>68</v>
      </c>
      <c r="U194" s="30">
        <v>0</v>
      </c>
      <c r="V194" s="38" t="s">
        <v>823</v>
      </c>
      <c r="W194" s="38">
        <v>13470375445</v>
      </c>
      <c r="X194" s="38" t="s">
        <v>823</v>
      </c>
      <c r="Y194" s="38">
        <v>13470375445</v>
      </c>
      <c r="Z194" s="38" t="s">
        <v>70</v>
      </c>
      <c r="AA194" s="38"/>
    </row>
    <row r="195" s="13" customFormat="1" ht="12" spans="1:27">
      <c r="A195" s="22">
        <v>192</v>
      </c>
      <c r="B195" s="28" t="s">
        <v>1727</v>
      </c>
      <c r="C195" s="36" t="s">
        <v>31</v>
      </c>
      <c r="D195" s="24" t="s">
        <v>824</v>
      </c>
      <c r="E195" s="29" t="s">
        <v>825</v>
      </c>
      <c r="F195" s="28" t="s">
        <v>34</v>
      </c>
      <c r="G195" s="28" t="s">
        <v>341</v>
      </c>
      <c r="H195" s="28" t="s">
        <v>342</v>
      </c>
      <c r="I195" s="28" t="s">
        <v>37</v>
      </c>
      <c r="J195" s="28" t="s">
        <v>38</v>
      </c>
      <c r="K195" s="28" t="s">
        <v>39</v>
      </c>
      <c r="L195" s="36">
        <v>630</v>
      </c>
      <c r="M195" s="28">
        <v>0</v>
      </c>
      <c r="N195" s="36">
        <v>13467</v>
      </c>
      <c r="O195" s="40">
        <v>524</v>
      </c>
      <c r="P195" s="36">
        <v>131</v>
      </c>
      <c r="Q195" s="30">
        <v>393</v>
      </c>
      <c r="R195" s="30" t="s">
        <v>40</v>
      </c>
      <c r="S195" s="24">
        <v>354</v>
      </c>
      <c r="T195" s="28" t="s">
        <v>41</v>
      </c>
      <c r="U195" s="30">
        <v>0</v>
      </c>
      <c r="V195" s="38" t="s">
        <v>826</v>
      </c>
      <c r="W195" s="38">
        <v>13104189888</v>
      </c>
      <c r="X195" s="38" t="s">
        <v>826</v>
      </c>
      <c r="Y195" s="38">
        <v>13104189888</v>
      </c>
      <c r="Z195" s="38" t="s">
        <v>43</v>
      </c>
      <c r="AA195" s="38"/>
    </row>
    <row r="196" s="13" customFormat="1" ht="12" spans="1:27">
      <c r="A196" s="22">
        <v>193</v>
      </c>
      <c r="B196" s="28" t="s">
        <v>1727</v>
      </c>
      <c r="C196" s="36" t="s">
        <v>31</v>
      </c>
      <c r="D196" s="24" t="s">
        <v>827</v>
      </c>
      <c r="E196" s="29" t="s">
        <v>518</v>
      </c>
      <c r="F196" s="28" t="s">
        <v>34</v>
      </c>
      <c r="G196" s="28" t="s">
        <v>383</v>
      </c>
      <c r="H196" s="28" t="s">
        <v>519</v>
      </c>
      <c r="I196" s="28" t="s">
        <v>353</v>
      </c>
      <c r="J196" s="28" t="s">
        <v>38</v>
      </c>
      <c r="K196" s="28" t="s">
        <v>39</v>
      </c>
      <c r="L196" s="36">
        <v>630</v>
      </c>
      <c r="M196" s="28">
        <v>0</v>
      </c>
      <c r="N196" s="36">
        <v>2336</v>
      </c>
      <c r="O196" s="40">
        <v>524</v>
      </c>
      <c r="P196" s="36">
        <v>131</v>
      </c>
      <c r="Q196" s="30">
        <v>393</v>
      </c>
      <c r="R196" s="30" t="s">
        <v>40</v>
      </c>
      <c r="S196" s="24">
        <v>354</v>
      </c>
      <c r="T196" s="28" t="s">
        <v>41</v>
      </c>
      <c r="U196" s="30">
        <v>0</v>
      </c>
      <c r="V196" s="38" t="s">
        <v>660</v>
      </c>
      <c r="W196" s="38">
        <v>13841865234</v>
      </c>
      <c r="X196" s="38" t="s">
        <v>660</v>
      </c>
      <c r="Y196" s="38">
        <v>13841865234</v>
      </c>
      <c r="Z196" s="35" t="s">
        <v>43</v>
      </c>
      <c r="AA196" s="38"/>
    </row>
    <row r="197" s="13" customFormat="1" ht="12" spans="1:27">
      <c r="A197" s="22">
        <v>194</v>
      </c>
      <c r="B197" s="28" t="s">
        <v>1727</v>
      </c>
      <c r="C197" s="36" t="s">
        <v>53</v>
      </c>
      <c r="D197" s="24" t="s">
        <v>828</v>
      </c>
      <c r="E197" s="29" t="s">
        <v>829</v>
      </c>
      <c r="F197" s="28" t="s">
        <v>34</v>
      </c>
      <c r="G197" s="28" t="s">
        <v>204</v>
      </c>
      <c r="H197" s="28" t="s">
        <v>830</v>
      </c>
      <c r="I197" s="28" t="s">
        <v>394</v>
      </c>
      <c r="J197" s="28" t="s">
        <v>38</v>
      </c>
      <c r="K197" s="28" t="s">
        <v>39</v>
      </c>
      <c r="L197" s="36">
        <v>1260</v>
      </c>
      <c r="M197" s="28">
        <v>0</v>
      </c>
      <c r="N197" s="36">
        <v>70045</v>
      </c>
      <c r="O197" s="40">
        <v>782</v>
      </c>
      <c r="P197" s="36">
        <v>196</v>
      </c>
      <c r="Q197" s="30">
        <v>586</v>
      </c>
      <c r="R197" s="30" t="s">
        <v>40</v>
      </c>
      <c r="S197" s="24">
        <v>527</v>
      </c>
      <c r="T197" s="28" t="s">
        <v>41</v>
      </c>
      <c r="U197" s="30">
        <v>0</v>
      </c>
      <c r="V197" s="38" t="s">
        <v>831</v>
      </c>
      <c r="W197" s="38">
        <v>15141830055</v>
      </c>
      <c r="X197" s="38" t="s">
        <v>831</v>
      </c>
      <c r="Y197" s="38">
        <v>15141830055</v>
      </c>
      <c r="Z197" s="38" t="s">
        <v>43</v>
      </c>
      <c r="AA197" s="38"/>
    </row>
    <row r="198" s="13" customFormat="1" ht="12" spans="1:27">
      <c r="A198" s="22">
        <v>195</v>
      </c>
      <c r="B198" s="28" t="s">
        <v>1727</v>
      </c>
      <c r="C198" s="36" t="s">
        <v>53</v>
      </c>
      <c r="D198" s="24" t="s">
        <v>832</v>
      </c>
      <c r="E198" s="29" t="s">
        <v>833</v>
      </c>
      <c r="F198" s="28" t="s">
        <v>34</v>
      </c>
      <c r="G198" s="28" t="s">
        <v>125</v>
      </c>
      <c r="H198" s="28" t="s">
        <v>834</v>
      </c>
      <c r="I198" s="28" t="s">
        <v>99</v>
      </c>
      <c r="J198" s="28" t="s">
        <v>38</v>
      </c>
      <c r="K198" s="28" t="s">
        <v>39</v>
      </c>
      <c r="L198" s="36">
        <v>2545</v>
      </c>
      <c r="M198" s="28">
        <v>0</v>
      </c>
      <c r="N198" s="36">
        <v>2320</v>
      </c>
      <c r="O198" s="40">
        <v>1580</v>
      </c>
      <c r="P198" s="36">
        <v>395</v>
      </c>
      <c r="Q198" s="30">
        <v>1185</v>
      </c>
      <c r="R198" s="30" t="s">
        <v>40</v>
      </c>
      <c r="S198" s="24">
        <v>1067</v>
      </c>
      <c r="T198" s="28" t="s">
        <v>68</v>
      </c>
      <c r="U198" s="30">
        <v>0</v>
      </c>
      <c r="V198" s="38" t="s">
        <v>678</v>
      </c>
      <c r="W198" s="38">
        <v>13470311112</v>
      </c>
      <c r="X198" s="38" t="s">
        <v>678</v>
      </c>
      <c r="Y198" s="38">
        <v>13470311112</v>
      </c>
      <c r="Z198" s="38" t="s">
        <v>70</v>
      </c>
      <c r="AA198" s="38"/>
    </row>
    <row r="199" s="13" customFormat="1" ht="12" spans="1:27">
      <c r="A199" s="22">
        <v>196</v>
      </c>
      <c r="B199" s="28" t="s">
        <v>1727</v>
      </c>
      <c r="C199" s="36" t="s">
        <v>31</v>
      </c>
      <c r="D199" s="24" t="s">
        <v>835</v>
      </c>
      <c r="E199" s="29" t="s">
        <v>836</v>
      </c>
      <c r="F199" s="28" t="s">
        <v>34</v>
      </c>
      <c r="G199" s="28" t="s">
        <v>131</v>
      </c>
      <c r="H199" s="28" t="s">
        <v>259</v>
      </c>
      <c r="I199" s="28" t="s">
        <v>246</v>
      </c>
      <c r="J199" s="28" t="s">
        <v>38</v>
      </c>
      <c r="K199" s="28" t="s">
        <v>39</v>
      </c>
      <c r="L199" s="36">
        <v>630</v>
      </c>
      <c r="M199" s="28">
        <v>0</v>
      </c>
      <c r="N199" s="36">
        <v>26278</v>
      </c>
      <c r="O199" s="40">
        <v>524</v>
      </c>
      <c r="P199" s="36">
        <v>131</v>
      </c>
      <c r="Q199" s="30">
        <v>393</v>
      </c>
      <c r="R199" s="30" t="s">
        <v>40</v>
      </c>
      <c r="S199" s="24">
        <v>354</v>
      </c>
      <c r="T199" s="28" t="s">
        <v>41</v>
      </c>
      <c r="U199" s="30">
        <v>0</v>
      </c>
      <c r="V199" s="38" t="s">
        <v>837</v>
      </c>
      <c r="W199" s="38">
        <v>17624186990</v>
      </c>
      <c r="X199" s="38" t="s">
        <v>837</v>
      </c>
      <c r="Y199" s="38">
        <v>17624186990</v>
      </c>
      <c r="Z199" s="38" t="s">
        <v>43</v>
      </c>
      <c r="AA199" s="38"/>
    </row>
    <row r="200" s="13" customFormat="1" ht="12" spans="1:27">
      <c r="A200" s="22">
        <v>197</v>
      </c>
      <c r="B200" s="28" t="s">
        <v>1727</v>
      </c>
      <c r="C200" s="36" t="s">
        <v>94</v>
      </c>
      <c r="D200" s="24" t="s">
        <v>838</v>
      </c>
      <c r="E200" s="29" t="s">
        <v>515</v>
      </c>
      <c r="F200" s="28" t="s">
        <v>34</v>
      </c>
      <c r="G200" s="28" t="s">
        <v>602</v>
      </c>
      <c r="H200" s="28" t="s">
        <v>839</v>
      </c>
      <c r="I200" s="28" t="s">
        <v>168</v>
      </c>
      <c r="J200" s="28" t="s">
        <v>38</v>
      </c>
      <c r="K200" s="28" t="s">
        <v>39</v>
      </c>
      <c r="L200" s="36">
        <v>630</v>
      </c>
      <c r="M200" s="28">
        <v>0</v>
      </c>
      <c r="N200" s="36">
        <v>1704</v>
      </c>
      <c r="O200" s="40">
        <v>524</v>
      </c>
      <c r="P200" s="36">
        <v>131</v>
      </c>
      <c r="Q200" s="30">
        <v>393</v>
      </c>
      <c r="R200" s="30" t="s">
        <v>40</v>
      </c>
      <c r="S200" s="24">
        <v>354</v>
      </c>
      <c r="T200" s="28" t="s">
        <v>68</v>
      </c>
      <c r="U200" s="30">
        <v>0</v>
      </c>
      <c r="V200" s="38" t="s">
        <v>840</v>
      </c>
      <c r="W200" s="38">
        <v>15330939798</v>
      </c>
      <c r="X200" s="38" t="s">
        <v>841</v>
      </c>
      <c r="Y200" s="38">
        <v>18904182216</v>
      </c>
      <c r="Z200" s="38" t="s">
        <v>70</v>
      </c>
      <c r="AA200" s="38"/>
    </row>
    <row r="201" s="13" customFormat="1" ht="12" spans="1:27">
      <c r="A201" s="22">
        <v>198</v>
      </c>
      <c r="B201" s="28" t="s">
        <v>1727</v>
      </c>
      <c r="C201" s="36" t="s">
        <v>537</v>
      </c>
      <c r="D201" s="24" t="s">
        <v>842</v>
      </c>
      <c r="E201" s="29" t="s">
        <v>843</v>
      </c>
      <c r="F201" s="28" t="s">
        <v>34</v>
      </c>
      <c r="G201" s="28" t="s">
        <v>540</v>
      </c>
      <c r="H201" s="28" t="s">
        <v>844</v>
      </c>
      <c r="I201" s="28" t="s">
        <v>845</v>
      </c>
      <c r="J201" s="28" t="s">
        <v>38</v>
      </c>
      <c r="K201" s="28" t="s">
        <v>39</v>
      </c>
      <c r="L201" s="36">
        <v>3000</v>
      </c>
      <c r="M201" s="28">
        <v>0</v>
      </c>
      <c r="N201" s="36">
        <v>870760</v>
      </c>
      <c r="O201" s="40">
        <v>1863</v>
      </c>
      <c r="P201" s="36">
        <v>466</v>
      </c>
      <c r="Q201" s="30">
        <v>1397</v>
      </c>
      <c r="R201" s="30" t="s">
        <v>40</v>
      </c>
      <c r="S201" s="24">
        <v>1257</v>
      </c>
      <c r="T201" s="28" t="s">
        <v>68</v>
      </c>
      <c r="U201" s="30">
        <v>0</v>
      </c>
      <c r="V201" s="38" t="s">
        <v>846</v>
      </c>
      <c r="W201" s="38">
        <v>13464849927</v>
      </c>
      <c r="X201" s="38" t="s">
        <v>846</v>
      </c>
      <c r="Y201" s="38">
        <v>13464849927</v>
      </c>
      <c r="Z201" s="38" t="s">
        <v>70</v>
      </c>
      <c r="AA201" s="38"/>
    </row>
    <row r="202" s="13" customFormat="1" ht="12" spans="1:27">
      <c r="A202" s="22">
        <v>199</v>
      </c>
      <c r="B202" s="28" t="s">
        <v>1727</v>
      </c>
      <c r="C202" s="36" t="s">
        <v>53</v>
      </c>
      <c r="D202" s="24" t="s">
        <v>847</v>
      </c>
      <c r="E202" s="29" t="s">
        <v>848</v>
      </c>
      <c r="F202" s="28" t="s">
        <v>34</v>
      </c>
      <c r="G202" s="28" t="s">
        <v>172</v>
      </c>
      <c r="H202" s="28" t="s">
        <v>849</v>
      </c>
      <c r="I202" s="28" t="s">
        <v>850</v>
      </c>
      <c r="J202" s="28" t="s">
        <v>38</v>
      </c>
      <c r="K202" s="28" t="s">
        <v>39</v>
      </c>
      <c r="L202" s="36">
        <v>995</v>
      </c>
      <c r="M202" s="28">
        <v>0</v>
      </c>
      <c r="N202" s="36">
        <v>69588</v>
      </c>
      <c r="O202" s="40">
        <v>744</v>
      </c>
      <c r="P202" s="36">
        <v>186</v>
      </c>
      <c r="Q202" s="30">
        <v>558</v>
      </c>
      <c r="R202" s="30" t="s">
        <v>40</v>
      </c>
      <c r="S202" s="24">
        <v>502</v>
      </c>
      <c r="T202" s="28" t="s">
        <v>68</v>
      </c>
      <c r="U202" s="30">
        <v>0</v>
      </c>
      <c r="V202" s="38" t="s">
        <v>851</v>
      </c>
      <c r="W202" s="38">
        <v>13941847633</v>
      </c>
      <c r="X202" s="38" t="s">
        <v>851</v>
      </c>
      <c r="Y202" s="38">
        <v>13941847633</v>
      </c>
      <c r="Z202" s="38" t="s">
        <v>70</v>
      </c>
      <c r="AA202" s="38"/>
    </row>
    <row r="203" s="13" customFormat="1" ht="12" spans="1:27">
      <c r="A203" s="22">
        <v>200</v>
      </c>
      <c r="B203" s="28" t="s">
        <v>1727</v>
      </c>
      <c r="C203" s="36" t="s">
        <v>31</v>
      </c>
      <c r="D203" s="24" t="s">
        <v>852</v>
      </c>
      <c r="E203" s="29" t="s">
        <v>853</v>
      </c>
      <c r="F203" s="28" t="s">
        <v>34</v>
      </c>
      <c r="G203" s="28" t="s">
        <v>681</v>
      </c>
      <c r="H203" s="28" t="s">
        <v>854</v>
      </c>
      <c r="I203" s="28" t="s">
        <v>353</v>
      </c>
      <c r="J203" s="28" t="s">
        <v>38</v>
      </c>
      <c r="K203" s="28" t="s">
        <v>39</v>
      </c>
      <c r="L203" s="36">
        <v>700</v>
      </c>
      <c r="M203" s="28">
        <v>0</v>
      </c>
      <c r="N203" s="36">
        <v>277353</v>
      </c>
      <c r="O203" s="40">
        <v>582</v>
      </c>
      <c r="P203" s="36">
        <v>146</v>
      </c>
      <c r="Q203" s="30">
        <v>436</v>
      </c>
      <c r="R203" s="30" t="s">
        <v>40</v>
      </c>
      <c r="S203" s="24">
        <v>392</v>
      </c>
      <c r="T203" s="28" t="s">
        <v>41</v>
      </c>
      <c r="U203" s="30">
        <v>0</v>
      </c>
      <c r="V203" s="38" t="s">
        <v>855</v>
      </c>
      <c r="W203" s="38">
        <v>13841801789</v>
      </c>
      <c r="X203" s="38" t="s">
        <v>855</v>
      </c>
      <c r="Y203" s="38">
        <v>13841801789</v>
      </c>
      <c r="Z203" s="35" t="s">
        <v>43</v>
      </c>
      <c r="AA203" s="38"/>
    </row>
    <row r="204" s="13" customFormat="1" ht="12" spans="1:27">
      <c r="A204" s="22">
        <v>201</v>
      </c>
      <c r="B204" s="28" t="s">
        <v>1727</v>
      </c>
      <c r="C204" s="36" t="s">
        <v>94</v>
      </c>
      <c r="D204" s="24" t="s">
        <v>856</v>
      </c>
      <c r="E204" s="29" t="s">
        <v>857</v>
      </c>
      <c r="F204" s="28" t="s">
        <v>34</v>
      </c>
      <c r="G204" s="28" t="s">
        <v>166</v>
      </c>
      <c r="H204" s="28" t="s">
        <v>182</v>
      </c>
      <c r="I204" s="28" t="s">
        <v>168</v>
      </c>
      <c r="J204" s="28" t="s">
        <v>38</v>
      </c>
      <c r="K204" s="28" t="s">
        <v>39</v>
      </c>
      <c r="L204" s="36">
        <v>2230</v>
      </c>
      <c r="M204" s="28">
        <v>0</v>
      </c>
      <c r="N204" s="36">
        <v>238080</v>
      </c>
      <c r="O204" s="40">
        <v>1385</v>
      </c>
      <c r="P204" s="36">
        <v>346</v>
      </c>
      <c r="Q204" s="30">
        <v>1039</v>
      </c>
      <c r="R204" s="30" t="s">
        <v>40</v>
      </c>
      <c r="S204" s="24">
        <v>935</v>
      </c>
      <c r="T204" s="28" t="s">
        <v>41</v>
      </c>
      <c r="U204" s="30">
        <v>0</v>
      </c>
      <c r="V204" s="38" t="s">
        <v>858</v>
      </c>
      <c r="W204" s="38">
        <v>13478096388</v>
      </c>
      <c r="X204" s="38" t="s">
        <v>858</v>
      </c>
      <c r="Y204" s="38">
        <v>13478096388</v>
      </c>
      <c r="Z204" s="38" t="s">
        <v>43</v>
      </c>
      <c r="AA204" s="38"/>
    </row>
    <row r="205" s="13" customFormat="1" ht="12" spans="1:27">
      <c r="A205" s="22">
        <v>202</v>
      </c>
      <c r="B205" s="28" t="s">
        <v>1727</v>
      </c>
      <c r="C205" s="24" t="s">
        <v>31</v>
      </c>
      <c r="D205" s="24" t="s">
        <v>859</v>
      </c>
      <c r="E205" s="29" t="s">
        <v>860</v>
      </c>
      <c r="F205" s="28" t="s">
        <v>34</v>
      </c>
      <c r="G205" s="28" t="s">
        <v>104</v>
      </c>
      <c r="H205" s="28" t="s">
        <v>315</v>
      </c>
      <c r="I205" s="28" t="s">
        <v>59</v>
      </c>
      <c r="J205" s="28" t="s">
        <v>38</v>
      </c>
      <c r="K205" s="28" t="s">
        <v>39</v>
      </c>
      <c r="L205" s="24">
        <v>1680</v>
      </c>
      <c r="M205" s="28">
        <v>0</v>
      </c>
      <c r="N205" s="24">
        <v>17670</v>
      </c>
      <c r="O205" s="40">
        <v>1043</v>
      </c>
      <c r="P205" s="36">
        <v>261</v>
      </c>
      <c r="Q205" s="30">
        <v>782</v>
      </c>
      <c r="R205" s="30" t="s">
        <v>40</v>
      </c>
      <c r="S205" s="24">
        <v>704</v>
      </c>
      <c r="T205" s="28" t="s">
        <v>68</v>
      </c>
      <c r="U205" s="30">
        <v>0</v>
      </c>
      <c r="V205" s="37" t="s">
        <v>861</v>
      </c>
      <c r="W205" s="35">
        <v>13463554444</v>
      </c>
      <c r="X205" s="37" t="s">
        <v>861</v>
      </c>
      <c r="Y205" s="35">
        <v>13463554444</v>
      </c>
      <c r="Z205" s="35" t="s">
        <v>70</v>
      </c>
      <c r="AA205" s="38"/>
    </row>
    <row r="206" s="13" customFormat="1" ht="12" spans="1:27">
      <c r="A206" s="22">
        <v>203</v>
      </c>
      <c r="B206" s="28" t="s">
        <v>1727</v>
      </c>
      <c r="C206" s="36" t="s">
        <v>208</v>
      </c>
      <c r="D206" s="24" t="s">
        <v>862</v>
      </c>
      <c r="E206" s="29" t="s">
        <v>345</v>
      </c>
      <c r="F206" s="28" t="s">
        <v>34</v>
      </c>
      <c r="G206" s="28" t="s">
        <v>611</v>
      </c>
      <c r="H206" s="28" t="s">
        <v>612</v>
      </c>
      <c r="I206" s="28" t="s">
        <v>739</v>
      </c>
      <c r="J206" s="28" t="s">
        <v>38</v>
      </c>
      <c r="K206" s="28" t="s">
        <v>39</v>
      </c>
      <c r="L206" s="36">
        <v>1260</v>
      </c>
      <c r="M206" s="28">
        <v>0</v>
      </c>
      <c r="N206" s="36">
        <v>17832</v>
      </c>
      <c r="O206" s="40">
        <v>782</v>
      </c>
      <c r="P206" s="36">
        <v>196</v>
      </c>
      <c r="Q206" s="30">
        <v>586</v>
      </c>
      <c r="R206" s="30" t="s">
        <v>40</v>
      </c>
      <c r="S206" s="24">
        <v>527</v>
      </c>
      <c r="T206" s="28" t="s">
        <v>68</v>
      </c>
      <c r="U206" s="30">
        <v>0</v>
      </c>
      <c r="V206" s="38" t="s">
        <v>347</v>
      </c>
      <c r="W206" s="38">
        <v>18704183056</v>
      </c>
      <c r="X206" s="38" t="s">
        <v>348</v>
      </c>
      <c r="Y206" s="38">
        <v>18704183056</v>
      </c>
      <c r="Z206" s="38" t="s">
        <v>70</v>
      </c>
      <c r="AA206" s="38"/>
    </row>
    <row r="207" s="13" customFormat="1" ht="12" spans="1:27">
      <c r="A207" s="22">
        <v>204</v>
      </c>
      <c r="B207" s="28" t="s">
        <v>1727</v>
      </c>
      <c r="C207" s="36" t="s">
        <v>87</v>
      </c>
      <c r="D207" s="24" t="s">
        <v>863</v>
      </c>
      <c r="E207" s="29" t="s">
        <v>864</v>
      </c>
      <c r="F207" s="28" t="s">
        <v>34</v>
      </c>
      <c r="G207" s="28" t="s">
        <v>491</v>
      </c>
      <c r="H207" s="28" t="s">
        <v>865</v>
      </c>
      <c r="I207" s="28" t="s">
        <v>133</v>
      </c>
      <c r="J207" s="28" t="s">
        <v>38</v>
      </c>
      <c r="K207" s="28" t="s">
        <v>39</v>
      </c>
      <c r="L207" s="36">
        <v>1000</v>
      </c>
      <c r="M207" s="28">
        <v>0</v>
      </c>
      <c r="N207" s="36">
        <v>6240</v>
      </c>
      <c r="O207" s="40">
        <v>748</v>
      </c>
      <c r="P207" s="36">
        <v>187</v>
      </c>
      <c r="Q207" s="30">
        <v>561</v>
      </c>
      <c r="R207" s="30" t="s">
        <v>40</v>
      </c>
      <c r="S207" s="24">
        <v>505</v>
      </c>
      <c r="T207" s="28" t="s">
        <v>68</v>
      </c>
      <c r="U207" s="30">
        <v>0</v>
      </c>
      <c r="V207" s="38" t="s">
        <v>866</v>
      </c>
      <c r="W207" s="38">
        <v>13841887791</v>
      </c>
      <c r="X207" s="38" t="s">
        <v>866</v>
      </c>
      <c r="Y207" s="38">
        <v>13841887791</v>
      </c>
      <c r="Z207" s="35" t="s">
        <v>70</v>
      </c>
      <c r="AA207" s="38"/>
    </row>
    <row r="208" s="13" customFormat="1" ht="12" spans="1:27">
      <c r="A208" s="22">
        <v>205</v>
      </c>
      <c r="B208" s="28" t="s">
        <v>1727</v>
      </c>
      <c r="C208" s="36" t="s">
        <v>208</v>
      </c>
      <c r="D208" s="24" t="s">
        <v>867</v>
      </c>
      <c r="E208" s="29" t="s">
        <v>868</v>
      </c>
      <c r="F208" s="28" t="s">
        <v>34</v>
      </c>
      <c r="G208" s="28" t="s">
        <v>611</v>
      </c>
      <c r="H208" s="28" t="s">
        <v>612</v>
      </c>
      <c r="I208" s="28" t="s">
        <v>246</v>
      </c>
      <c r="J208" s="28" t="s">
        <v>38</v>
      </c>
      <c r="K208" s="28" t="s">
        <v>39</v>
      </c>
      <c r="L208" s="36">
        <v>1250</v>
      </c>
      <c r="M208" s="28">
        <v>0</v>
      </c>
      <c r="N208" s="36">
        <v>94500</v>
      </c>
      <c r="O208" s="40">
        <v>776</v>
      </c>
      <c r="P208" s="36">
        <v>194</v>
      </c>
      <c r="Q208" s="30">
        <v>582</v>
      </c>
      <c r="R208" s="30" t="s">
        <v>40</v>
      </c>
      <c r="S208" s="24">
        <v>524</v>
      </c>
      <c r="T208" s="28" t="s">
        <v>68</v>
      </c>
      <c r="U208" s="30">
        <v>0</v>
      </c>
      <c r="V208" s="38" t="s">
        <v>613</v>
      </c>
      <c r="W208" s="38">
        <v>18342870925</v>
      </c>
      <c r="X208" s="38" t="s">
        <v>614</v>
      </c>
      <c r="Y208" s="38">
        <v>13795023072</v>
      </c>
      <c r="Z208" s="38" t="s">
        <v>70</v>
      </c>
      <c r="AA208" s="38"/>
    </row>
    <row r="209" s="13" customFormat="1" ht="12" spans="1:27">
      <c r="A209" s="22">
        <v>206</v>
      </c>
      <c r="B209" s="28" t="s">
        <v>1727</v>
      </c>
      <c r="C209" s="36" t="s">
        <v>53</v>
      </c>
      <c r="D209" s="24" t="s">
        <v>869</v>
      </c>
      <c r="E209" s="29" t="s">
        <v>870</v>
      </c>
      <c r="F209" s="28" t="s">
        <v>34</v>
      </c>
      <c r="G209" s="28" t="s">
        <v>871</v>
      </c>
      <c r="H209" s="28" t="s">
        <v>872</v>
      </c>
      <c r="I209" s="28" t="s">
        <v>37</v>
      </c>
      <c r="J209" s="28" t="s">
        <v>38</v>
      </c>
      <c r="K209" s="28" t="s">
        <v>39</v>
      </c>
      <c r="L209" s="36">
        <v>715</v>
      </c>
      <c r="M209" s="28">
        <v>0</v>
      </c>
      <c r="N209" s="36">
        <v>192810</v>
      </c>
      <c r="O209" s="40">
        <v>595</v>
      </c>
      <c r="P209" s="36">
        <v>149</v>
      </c>
      <c r="Q209" s="30">
        <v>446</v>
      </c>
      <c r="R209" s="30" t="s">
        <v>40</v>
      </c>
      <c r="S209" s="24">
        <v>401</v>
      </c>
      <c r="T209" s="28" t="s">
        <v>41</v>
      </c>
      <c r="U209" s="30">
        <v>0</v>
      </c>
      <c r="V209" s="38" t="s">
        <v>873</v>
      </c>
      <c r="W209" s="38">
        <v>18341862877</v>
      </c>
      <c r="X209" s="38" t="s">
        <v>873</v>
      </c>
      <c r="Y209" s="38">
        <v>18341862877</v>
      </c>
      <c r="Z209" s="38" t="s">
        <v>43</v>
      </c>
      <c r="AA209" s="38"/>
    </row>
    <row r="210" s="13" customFormat="1" ht="12" spans="1:27">
      <c r="A210" s="22">
        <v>207</v>
      </c>
      <c r="B210" s="28" t="s">
        <v>1727</v>
      </c>
      <c r="C210" s="36" t="s">
        <v>53</v>
      </c>
      <c r="D210" s="24" t="s">
        <v>874</v>
      </c>
      <c r="E210" s="29" t="s">
        <v>875</v>
      </c>
      <c r="F210" s="28" t="s">
        <v>34</v>
      </c>
      <c r="G210" s="28" t="s">
        <v>172</v>
      </c>
      <c r="H210" s="28" t="s">
        <v>849</v>
      </c>
      <c r="I210" s="28" t="s">
        <v>333</v>
      </c>
      <c r="J210" s="28" t="s">
        <v>38</v>
      </c>
      <c r="K210" s="28" t="s">
        <v>39</v>
      </c>
      <c r="L210" s="36">
        <v>500</v>
      </c>
      <c r="M210" s="28">
        <v>0</v>
      </c>
      <c r="N210" s="36">
        <v>32556</v>
      </c>
      <c r="O210" s="40">
        <v>416</v>
      </c>
      <c r="P210" s="36">
        <v>104</v>
      </c>
      <c r="Q210" s="30">
        <v>312</v>
      </c>
      <c r="R210" s="30" t="s">
        <v>40</v>
      </c>
      <c r="S210" s="24">
        <v>281</v>
      </c>
      <c r="T210" s="28" t="s">
        <v>68</v>
      </c>
      <c r="U210" s="30">
        <v>0</v>
      </c>
      <c r="V210" s="38" t="s">
        <v>876</v>
      </c>
      <c r="W210" s="38">
        <v>18651230001</v>
      </c>
      <c r="X210" s="38" t="s">
        <v>876</v>
      </c>
      <c r="Y210" s="38">
        <v>18651230001</v>
      </c>
      <c r="Z210" s="38" t="s">
        <v>70</v>
      </c>
      <c r="AA210" s="38"/>
    </row>
    <row r="211" s="13" customFormat="1" ht="12" spans="1:27">
      <c r="A211" s="22">
        <v>208</v>
      </c>
      <c r="B211" s="28" t="s">
        <v>1727</v>
      </c>
      <c r="C211" s="36" t="s">
        <v>31</v>
      </c>
      <c r="D211" s="24" t="s">
        <v>877</v>
      </c>
      <c r="E211" s="29" t="s">
        <v>878</v>
      </c>
      <c r="F211" s="28" t="s">
        <v>34</v>
      </c>
      <c r="G211" s="28" t="s">
        <v>523</v>
      </c>
      <c r="H211" s="28" t="s">
        <v>524</v>
      </c>
      <c r="I211" s="28" t="s">
        <v>353</v>
      </c>
      <c r="J211" s="28" t="s">
        <v>38</v>
      </c>
      <c r="K211" s="28" t="s">
        <v>39</v>
      </c>
      <c r="L211" s="36">
        <v>400</v>
      </c>
      <c r="M211" s="28">
        <v>0</v>
      </c>
      <c r="N211" s="36">
        <v>62190</v>
      </c>
      <c r="O211" s="40">
        <v>333</v>
      </c>
      <c r="P211" s="36">
        <v>83</v>
      </c>
      <c r="Q211" s="30">
        <v>250</v>
      </c>
      <c r="R211" s="30" t="s">
        <v>40</v>
      </c>
      <c r="S211" s="24">
        <v>225</v>
      </c>
      <c r="T211" s="28" t="s">
        <v>41</v>
      </c>
      <c r="U211" s="30">
        <v>0</v>
      </c>
      <c r="V211" s="38" t="s">
        <v>879</v>
      </c>
      <c r="W211" s="38">
        <v>13065346999</v>
      </c>
      <c r="X211" s="38" t="s">
        <v>879</v>
      </c>
      <c r="Y211" s="38">
        <v>13065346999</v>
      </c>
      <c r="Z211" s="35" t="s">
        <v>43</v>
      </c>
      <c r="AA211" s="38"/>
    </row>
    <row r="212" s="13" customFormat="1" ht="12" spans="1:27">
      <c r="A212" s="22">
        <v>209</v>
      </c>
      <c r="B212" s="28" t="s">
        <v>1727</v>
      </c>
      <c r="C212" s="36" t="s">
        <v>53</v>
      </c>
      <c r="D212" s="24" t="s">
        <v>880</v>
      </c>
      <c r="E212" s="29" t="s">
        <v>881</v>
      </c>
      <c r="F212" s="28" t="s">
        <v>34</v>
      </c>
      <c r="G212" s="28" t="s">
        <v>556</v>
      </c>
      <c r="H212" s="28" t="s">
        <v>636</v>
      </c>
      <c r="I212" s="28" t="s">
        <v>37</v>
      </c>
      <c r="J212" s="28" t="s">
        <v>38</v>
      </c>
      <c r="K212" s="28" t="s">
        <v>39</v>
      </c>
      <c r="L212" s="36">
        <v>575</v>
      </c>
      <c r="M212" s="28">
        <v>0</v>
      </c>
      <c r="N212" s="36">
        <v>156232</v>
      </c>
      <c r="O212" s="40">
        <v>478</v>
      </c>
      <c r="P212" s="36">
        <v>120</v>
      </c>
      <c r="Q212" s="30">
        <v>358</v>
      </c>
      <c r="R212" s="30" t="s">
        <v>40</v>
      </c>
      <c r="S212" s="24">
        <v>322</v>
      </c>
      <c r="T212" s="28" t="s">
        <v>41</v>
      </c>
      <c r="U212" s="30">
        <v>0</v>
      </c>
      <c r="V212" s="38" t="s">
        <v>637</v>
      </c>
      <c r="W212" s="38">
        <v>13125664567</v>
      </c>
      <c r="X212" s="38" t="s">
        <v>637</v>
      </c>
      <c r="Y212" s="38">
        <v>13125664567</v>
      </c>
      <c r="Z212" s="38" t="s">
        <v>43</v>
      </c>
      <c r="AA212" s="38"/>
    </row>
    <row r="213" s="13" customFormat="1" ht="12" spans="1:27">
      <c r="A213" s="22">
        <v>210</v>
      </c>
      <c r="B213" s="28" t="s">
        <v>1727</v>
      </c>
      <c r="C213" s="36" t="s">
        <v>53</v>
      </c>
      <c r="D213" s="24" t="s">
        <v>882</v>
      </c>
      <c r="E213" s="29" t="s">
        <v>883</v>
      </c>
      <c r="F213" s="28" t="s">
        <v>34</v>
      </c>
      <c r="G213" s="28" t="s">
        <v>884</v>
      </c>
      <c r="H213" s="28" t="s">
        <v>885</v>
      </c>
      <c r="I213" s="28" t="s">
        <v>99</v>
      </c>
      <c r="J213" s="28" t="s">
        <v>38</v>
      </c>
      <c r="K213" s="28" t="s">
        <v>39</v>
      </c>
      <c r="L213" s="36">
        <v>800</v>
      </c>
      <c r="M213" s="28">
        <v>0</v>
      </c>
      <c r="N213" s="36">
        <v>107620</v>
      </c>
      <c r="O213" s="40">
        <v>666</v>
      </c>
      <c r="P213" s="36">
        <v>166</v>
      </c>
      <c r="Q213" s="30">
        <v>500</v>
      </c>
      <c r="R213" s="30" t="s">
        <v>40</v>
      </c>
      <c r="S213" s="24">
        <v>450</v>
      </c>
      <c r="T213" s="28" t="s">
        <v>68</v>
      </c>
      <c r="U213" s="30">
        <v>0</v>
      </c>
      <c r="V213" s="38" t="s">
        <v>886</v>
      </c>
      <c r="W213" s="38">
        <v>15041842221</v>
      </c>
      <c r="X213" s="38" t="s">
        <v>886</v>
      </c>
      <c r="Y213" s="38">
        <v>15041842221</v>
      </c>
      <c r="Z213" s="38" t="s">
        <v>70</v>
      </c>
      <c r="AA213" s="38"/>
    </row>
    <row r="214" s="13" customFormat="1" ht="12" spans="1:27">
      <c r="A214" s="22">
        <v>211</v>
      </c>
      <c r="B214" s="28" t="s">
        <v>1727</v>
      </c>
      <c r="C214" s="36" t="s">
        <v>53</v>
      </c>
      <c r="D214" s="24" t="s">
        <v>887</v>
      </c>
      <c r="E214" s="29" t="s">
        <v>888</v>
      </c>
      <c r="F214" s="28" t="s">
        <v>34</v>
      </c>
      <c r="G214" s="28" t="s">
        <v>889</v>
      </c>
      <c r="H214" s="28" t="s">
        <v>890</v>
      </c>
      <c r="I214" s="28" t="s">
        <v>333</v>
      </c>
      <c r="J214" s="28" t="s">
        <v>38</v>
      </c>
      <c r="K214" s="28" t="s">
        <v>39</v>
      </c>
      <c r="L214" s="36">
        <v>400</v>
      </c>
      <c r="M214" s="28">
        <v>0</v>
      </c>
      <c r="N214" s="36">
        <v>7351</v>
      </c>
      <c r="O214" s="40">
        <v>333</v>
      </c>
      <c r="P214" s="36">
        <v>83</v>
      </c>
      <c r="Q214" s="30">
        <v>250</v>
      </c>
      <c r="R214" s="30" t="s">
        <v>40</v>
      </c>
      <c r="S214" s="24">
        <v>225</v>
      </c>
      <c r="T214" s="28" t="s">
        <v>60</v>
      </c>
      <c r="U214" s="30">
        <v>0</v>
      </c>
      <c r="V214" s="38" t="s">
        <v>891</v>
      </c>
      <c r="W214" s="38">
        <v>13795008885</v>
      </c>
      <c r="X214" s="38" t="s">
        <v>891</v>
      </c>
      <c r="Y214" s="38">
        <v>13795008885</v>
      </c>
      <c r="Z214" s="38" t="s">
        <v>62</v>
      </c>
      <c r="AA214" s="38"/>
    </row>
    <row r="215" s="13" customFormat="1" ht="12" spans="1:27">
      <c r="A215" s="22">
        <v>212</v>
      </c>
      <c r="B215" s="28" t="s">
        <v>1727</v>
      </c>
      <c r="C215" s="36" t="s">
        <v>87</v>
      </c>
      <c r="D215" s="24" t="s">
        <v>892</v>
      </c>
      <c r="E215" s="29" t="s">
        <v>893</v>
      </c>
      <c r="F215" s="28" t="s">
        <v>34</v>
      </c>
      <c r="G215" s="28" t="s">
        <v>160</v>
      </c>
      <c r="H215" s="28" t="s">
        <v>894</v>
      </c>
      <c r="I215" s="28" t="s">
        <v>895</v>
      </c>
      <c r="J215" s="24" t="s">
        <v>896</v>
      </c>
      <c r="K215" s="28" t="s">
        <v>897</v>
      </c>
      <c r="L215" s="36">
        <v>6440</v>
      </c>
      <c r="M215" s="28">
        <v>0</v>
      </c>
      <c r="N215" s="36">
        <v>1567080</v>
      </c>
      <c r="O215" s="41">
        <v>4817</v>
      </c>
      <c r="P215" s="36">
        <v>1204</v>
      </c>
      <c r="Q215" s="30">
        <v>3613</v>
      </c>
      <c r="R215" s="30" t="s">
        <v>40</v>
      </c>
      <c r="S215" s="24">
        <v>3252</v>
      </c>
      <c r="T215" s="28" t="s">
        <v>68</v>
      </c>
      <c r="U215" s="30">
        <v>0</v>
      </c>
      <c r="V215" s="38" t="s">
        <v>120</v>
      </c>
      <c r="W215" s="38">
        <v>18841880200</v>
      </c>
      <c r="X215" s="38" t="s">
        <v>120</v>
      </c>
      <c r="Y215" s="38">
        <v>18841880200</v>
      </c>
      <c r="Z215" s="35" t="s">
        <v>70</v>
      </c>
      <c r="AA215" s="38"/>
    </row>
    <row r="216" s="13" customFormat="1" ht="12" spans="1:27">
      <c r="A216" s="22">
        <v>213</v>
      </c>
      <c r="B216" s="28" t="s">
        <v>1727</v>
      </c>
      <c r="C216" s="36" t="s">
        <v>208</v>
      </c>
      <c r="D216" s="24" t="s">
        <v>898</v>
      </c>
      <c r="E216" s="29" t="s">
        <v>899</v>
      </c>
      <c r="F216" s="28" t="s">
        <v>56</v>
      </c>
      <c r="G216" s="28" t="s">
        <v>668</v>
      </c>
      <c r="H216" s="28" t="s">
        <v>900</v>
      </c>
      <c r="I216" s="28" t="s">
        <v>901</v>
      </c>
      <c r="J216" s="24" t="s">
        <v>896</v>
      </c>
      <c r="K216" s="28" t="s">
        <v>897</v>
      </c>
      <c r="L216" s="36">
        <v>16000</v>
      </c>
      <c r="M216" s="28">
        <v>0</v>
      </c>
      <c r="N216" s="36">
        <v>11880</v>
      </c>
      <c r="O216" s="41">
        <v>9936</v>
      </c>
      <c r="P216" s="36">
        <v>2484</v>
      </c>
      <c r="Q216" s="30">
        <v>7452</v>
      </c>
      <c r="R216" s="30" t="s">
        <v>40</v>
      </c>
      <c r="S216" s="24">
        <v>6707</v>
      </c>
      <c r="T216" s="28" t="s">
        <v>68</v>
      </c>
      <c r="U216" s="30">
        <v>0</v>
      </c>
      <c r="V216" s="38" t="s">
        <v>902</v>
      </c>
      <c r="W216" s="38">
        <v>18072566609</v>
      </c>
      <c r="X216" s="38" t="s">
        <v>903</v>
      </c>
      <c r="Y216" s="38">
        <v>15589716705</v>
      </c>
      <c r="Z216" s="38" t="s">
        <v>70</v>
      </c>
      <c r="AA216" s="38" t="s">
        <v>904</v>
      </c>
    </row>
    <row r="217" s="13" customFormat="1" ht="12" spans="1:27">
      <c r="A217" s="22">
        <v>214</v>
      </c>
      <c r="B217" s="28" t="s">
        <v>1727</v>
      </c>
      <c r="C217" s="36" t="s">
        <v>208</v>
      </c>
      <c r="D217" s="52" t="s">
        <v>905</v>
      </c>
      <c r="E217" s="29" t="s">
        <v>899</v>
      </c>
      <c r="F217" s="28" t="s">
        <v>56</v>
      </c>
      <c r="G217" s="28" t="s">
        <v>90</v>
      </c>
      <c r="H217" s="28" t="s">
        <v>904</v>
      </c>
      <c r="I217" s="28" t="s">
        <v>901</v>
      </c>
      <c r="J217" s="24" t="s">
        <v>896</v>
      </c>
      <c r="K217" s="28" t="s">
        <v>897</v>
      </c>
      <c r="L217" s="36">
        <v>16000</v>
      </c>
      <c r="M217" s="28">
        <v>0</v>
      </c>
      <c r="N217" s="36">
        <v>2376000</v>
      </c>
      <c r="O217" s="41">
        <v>13312</v>
      </c>
      <c r="P217" s="36">
        <v>3328</v>
      </c>
      <c r="Q217" s="30">
        <v>9984</v>
      </c>
      <c r="R217" s="30" t="s">
        <v>40</v>
      </c>
      <c r="S217" s="24">
        <v>8986</v>
      </c>
      <c r="T217" s="28" t="s">
        <v>68</v>
      </c>
      <c r="U217" s="30">
        <v>0</v>
      </c>
      <c r="V217" s="38" t="s">
        <v>902</v>
      </c>
      <c r="W217" s="38">
        <v>18072566609</v>
      </c>
      <c r="X217" s="38" t="s">
        <v>903</v>
      </c>
      <c r="Y217" s="38">
        <v>15589716705</v>
      </c>
      <c r="Z217" s="38" t="s">
        <v>70</v>
      </c>
      <c r="AA217" s="38" t="s">
        <v>900</v>
      </c>
    </row>
    <row r="218" s="13" customFormat="1" ht="12" spans="1:27">
      <c r="A218" s="22">
        <v>215</v>
      </c>
      <c r="B218" s="28" t="s">
        <v>1727</v>
      </c>
      <c r="C218" s="24" t="s">
        <v>208</v>
      </c>
      <c r="D218" s="24" t="s">
        <v>906</v>
      </c>
      <c r="E218" s="29" t="s">
        <v>630</v>
      </c>
      <c r="F218" s="28" t="s">
        <v>56</v>
      </c>
      <c r="G218" s="28" t="s">
        <v>907</v>
      </c>
      <c r="H218" s="28" t="s">
        <v>908</v>
      </c>
      <c r="I218" s="28" t="s">
        <v>632</v>
      </c>
      <c r="J218" s="28" t="s">
        <v>251</v>
      </c>
      <c r="K218" s="28" t="s">
        <v>252</v>
      </c>
      <c r="L218" s="24">
        <v>16000</v>
      </c>
      <c r="M218" s="28">
        <v>10000</v>
      </c>
      <c r="N218" s="24">
        <v>3278352</v>
      </c>
      <c r="O218" s="40">
        <v>9936</v>
      </c>
      <c r="P218" s="36">
        <v>2484</v>
      </c>
      <c r="Q218" s="30">
        <v>7452</v>
      </c>
      <c r="R218" s="30" t="s">
        <v>40</v>
      </c>
      <c r="S218" s="24">
        <v>6707</v>
      </c>
      <c r="T218" s="28" t="s">
        <v>68</v>
      </c>
      <c r="U218" s="30">
        <v>6707</v>
      </c>
      <c r="V218" s="37" t="s">
        <v>633</v>
      </c>
      <c r="W218" s="35">
        <v>13941896655</v>
      </c>
      <c r="X218" s="37" t="s">
        <v>909</v>
      </c>
      <c r="Y218" s="35">
        <v>18841812336</v>
      </c>
      <c r="Z218" s="35" t="s">
        <v>70</v>
      </c>
      <c r="AA218" s="38"/>
    </row>
    <row r="219" s="13" customFormat="1" ht="12" spans="1:27">
      <c r="A219" s="22">
        <v>216</v>
      </c>
      <c r="B219" s="28" t="s">
        <v>1727</v>
      </c>
      <c r="C219" s="36" t="s">
        <v>208</v>
      </c>
      <c r="D219" s="24" t="s">
        <v>910</v>
      </c>
      <c r="E219" s="29" t="s">
        <v>630</v>
      </c>
      <c r="F219" s="28" t="s">
        <v>56</v>
      </c>
      <c r="G219" s="28" t="s">
        <v>907</v>
      </c>
      <c r="H219" s="28" t="s">
        <v>908</v>
      </c>
      <c r="I219" s="28" t="s">
        <v>632</v>
      </c>
      <c r="J219" s="24" t="s">
        <v>251</v>
      </c>
      <c r="K219" s="28" t="s">
        <v>252</v>
      </c>
      <c r="L219" s="36">
        <v>4000</v>
      </c>
      <c r="M219" s="28">
        <v>3000</v>
      </c>
      <c r="N219" s="36">
        <v>1749792</v>
      </c>
      <c r="O219" s="41">
        <v>2484</v>
      </c>
      <c r="P219" s="36">
        <v>621</v>
      </c>
      <c r="Q219" s="30">
        <v>1863</v>
      </c>
      <c r="R219" s="30" t="s">
        <v>40</v>
      </c>
      <c r="S219" s="24">
        <v>1677</v>
      </c>
      <c r="T219" s="28" t="s">
        <v>68</v>
      </c>
      <c r="U219" s="30">
        <v>1677</v>
      </c>
      <c r="V219" s="38" t="s">
        <v>633</v>
      </c>
      <c r="W219" s="38">
        <v>13941896655</v>
      </c>
      <c r="X219" s="38" t="s">
        <v>909</v>
      </c>
      <c r="Y219" s="38">
        <v>18841812336</v>
      </c>
      <c r="Z219" s="38" t="s">
        <v>70</v>
      </c>
      <c r="AA219" s="38"/>
    </row>
    <row r="220" s="13" customFormat="1" ht="12" spans="1:27">
      <c r="A220" s="22">
        <v>217</v>
      </c>
      <c r="B220" s="28" t="s">
        <v>1727</v>
      </c>
      <c r="C220" s="36" t="s">
        <v>53</v>
      </c>
      <c r="D220" s="24" t="s">
        <v>911</v>
      </c>
      <c r="E220" s="29" t="s">
        <v>912</v>
      </c>
      <c r="F220" s="28" t="s">
        <v>34</v>
      </c>
      <c r="G220" s="28" t="s">
        <v>326</v>
      </c>
      <c r="H220" s="28" t="s">
        <v>913</v>
      </c>
      <c r="I220" s="28" t="s">
        <v>704</v>
      </c>
      <c r="J220" s="24" t="s">
        <v>251</v>
      </c>
      <c r="K220" s="28" t="s">
        <v>252</v>
      </c>
      <c r="L220" s="36">
        <v>945</v>
      </c>
      <c r="M220" s="28">
        <v>0</v>
      </c>
      <c r="N220" s="36">
        <v>4586</v>
      </c>
      <c r="O220" s="41">
        <v>587</v>
      </c>
      <c r="P220" s="36">
        <v>147</v>
      </c>
      <c r="Q220" s="30">
        <v>440</v>
      </c>
      <c r="R220" s="30" t="s">
        <v>40</v>
      </c>
      <c r="S220" s="24">
        <v>396</v>
      </c>
      <c r="T220" s="28" t="s">
        <v>41</v>
      </c>
      <c r="U220" s="30">
        <v>0</v>
      </c>
      <c r="V220" s="38" t="s">
        <v>914</v>
      </c>
      <c r="W220" s="38">
        <v>15841800048</v>
      </c>
      <c r="X220" s="38" t="s">
        <v>914</v>
      </c>
      <c r="Y220" s="38">
        <v>15841800048</v>
      </c>
      <c r="Z220" s="38" t="s">
        <v>43</v>
      </c>
      <c r="AA220" s="43" t="s">
        <v>915</v>
      </c>
    </row>
    <row r="221" s="13" customFormat="1" ht="12" spans="1:27">
      <c r="A221" s="22">
        <v>218</v>
      </c>
      <c r="B221" s="28" t="s">
        <v>1727</v>
      </c>
      <c r="C221" s="36" t="s">
        <v>53</v>
      </c>
      <c r="D221" s="52" t="s">
        <v>916</v>
      </c>
      <c r="E221" s="29" t="s">
        <v>917</v>
      </c>
      <c r="F221" s="28" t="s">
        <v>34</v>
      </c>
      <c r="G221" s="28" t="s">
        <v>668</v>
      </c>
      <c r="H221" s="28" t="s">
        <v>918</v>
      </c>
      <c r="I221" s="28" t="s">
        <v>704</v>
      </c>
      <c r="J221" s="24" t="s">
        <v>251</v>
      </c>
      <c r="K221" s="28" t="s">
        <v>252</v>
      </c>
      <c r="L221" s="36">
        <v>2315</v>
      </c>
      <c r="M221" s="28">
        <v>0</v>
      </c>
      <c r="N221" s="36">
        <v>678580</v>
      </c>
      <c r="O221" s="41">
        <v>1926</v>
      </c>
      <c r="P221" s="36">
        <v>482</v>
      </c>
      <c r="Q221" s="30">
        <v>1444</v>
      </c>
      <c r="R221" s="30" t="s">
        <v>40</v>
      </c>
      <c r="S221" s="24">
        <v>1300</v>
      </c>
      <c r="T221" s="28" t="s">
        <v>68</v>
      </c>
      <c r="U221" s="30">
        <v>0</v>
      </c>
      <c r="V221" s="38" t="s">
        <v>919</v>
      </c>
      <c r="W221" s="38">
        <v>15140883071</v>
      </c>
      <c r="X221" s="38" t="s">
        <v>919</v>
      </c>
      <c r="Y221" s="38">
        <v>15140883071</v>
      </c>
      <c r="Z221" s="38" t="s">
        <v>70</v>
      </c>
      <c r="AA221" s="38" t="s">
        <v>920</v>
      </c>
    </row>
    <row r="222" s="13" customFormat="1" ht="12" spans="1:27">
      <c r="A222" s="22">
        <v>219</v>
      </c>
      <c r="B222" s="28" t="s">
        <v>1727</v>
      </c>
      <c r="C222" s="36" t="s">
        <v>53</v>
      </c>
      <c r="D222" s="24" t="s">
        <v>921</v>
      </c>
      <c r="E222" s="29" t="s">
        <v>922</v>
      </c>
      <c r="F222" s="28" t="s">
        <v>34</v>
      </c>
      <c r="G222" s="28" t="s">
        <v>668</v>
      </c>
      <c r="H222" s="28" t="s">
        <v>923</v>
      </c>
      <c r="I222" s="28" t="s">
        <v>704</v>
      </c>
      <c r="J222" s="24" t="s">
        <v>251</v>
      </c>
      <c r="K222" s="28" t="s">
        <v>252</v>
      </c>
      <c r="L222" s="36">
        <v>1230</v>
      </c>
      <c r="M222" s="28">
        <v>0</v>
      </c>
      <c r="N222" s="36">
        <v>172409</v>
      </c>
      <c r="O222" s="41">
        <v>764</v>
      </c>
      <c r="P222" s="36">
        <v>191</v>
      </c>
      <c r="Q222" s="30">
        <v>573</v>
      </c>
      <c r="R222" s="30" t="s">
        <v>40</v>
      </c>
      <c r="S222" s="24">
        <v>516</v>
      </c>
      <c r="T222" s="28" t="s">
        <v>68</v>
      </c>
      <c r="U222" s="30">
        <v>0</v>
      </c>
      <c r="V222" s="38" t="s">
        <v>924</v>
      </c>
      <c r="W222" s="38">
        <v>18804181113</v>
      </c>
      <c r="X222" s="38" t="s">
        <v>924</v>
      </c>
      <c r="Y222" s="38">
        <v>18804181113</v>
      </c>
      <c r="Z222" s="38" t="s">
        <v>70</v>
      </c>
      <c r="AA222" s="38" t="s">
        <v>920</v>
      </c>
    </row>
    <row r="223" s="13" customFormat="1" ht="12" spans="1:27">
      <c r="A223" s="22">
        <v>220</v>
      </c>
      <c r="B223" s="28" t="s">
        <v>1727</v>
      </c>
      <c r="C223" s="36" t="s">
        <v>53</v>
      </c>
      <c r="D223" s="24" t="s">
        <v>925</v>
      </c>
      <c r="E223" s="29" t="s">
        <v>926</v>
      </c>
      <c r="F223" s="28" t="s">
        <v>34</v>
      </c>
      <c r="G223" s="28" t="s">
        <v>702</v>
      </c>
      <c r="H223" s="28" t="s">
        <v>927</v>
      </c>
      <c r="I223" s="28" t="s">
        <v>704</v>
      </c>
      <c r="J223" s="24" t="s">
        <v>251</v>
      </c>
      <c r="K223" s="28" t="s">
        <v>252</v>
      </c>
      <c r="L223" s="36">
        <v>3515</v>
      </c>
      <c r="M223" s="28">
        <v>2400</v>
      </c>
      <c r="N223" s="36">
        <v>851240</v>
      </c>
      <c r="O223" s="41">
        <v>2629</v>
      </c>
      <c r="P223" s="36">
        <v>657</v>
      </c>
      <c r="Q223" s="30">
        <v>1972</v>
      </c>
      <c r="R223" s="30" t="s">
        <v>40</v>
      </c>
      <c r="S223" s="24">
        <v>1775</v>
      </c>
      <c r="T223" s="28" t="s">
        <v>41</v>
      </c>
      <c r="U223" s="30">
        <v>1775</v>
      </c>
      <c r="V223" s="38" t="s">
        <v>928</v>
      </c>
      <c r="W223" s="38">
        <v>18641856565</v>
      </c>
      <c r="X223" s="38" t="s">
        <v>928</v>
      </c>
      <c r="Y223" s="38">
        <v>18641856565</v>
      </c>
      <c r="Z223" s="38" t="s">
        <v>43</v>
      </c>
      <c r="AA223" s="38" t="s">
        <v>706</v>
      </c>
    </row>
    <row r="224" s="13" customFormat="1" ht="12" spans="1:27">
      <c r="A224" s="22">
        <v>221</v>
      </c>
      <c r="B224" s="28" t="s">
        <v>1727</v>
      </c>
      <c r="C224" s="36" t="s">
        <v>53</v>
      </c>
      <c r="D224" s="24" t="s">
        <v>929</v>
      </c>
      <c r="E224" s="29" t="s">
        <v>930</v>
      </c>
      <c r="F224" s="28" t="s">
        <v>34</v>
      </c>
      <c r="G224" s="28" t="s">
        <v>702</v>
      </c>
      <c r="H224" s="28" t="s">
        <v>931</v>
      </c>
      <c r="I224" s="28" t="s">
        <v>932</v>
      </c>
      <c r="J224" s="24" t="s">
        <v>251</v>
      </c>
      <c r="K224" s="28" t="s">
        <v>252</v>
      </c>
      <c r="L224" s="36">
        <v>3350</v>
      </c>
      <c r="M224" s="28">
        <v>0</v>
      </c>
      <c r="N224" s="36">
        <v>933111</v>
      </c>
      <c r="O224" s="41">
        <v>2506</v>
      </c>
      <c r="P224" s="36">
        <v>626</v>
      </c>
      <c r="Q224" s="30">
        <v>1880</v>
      </c>
      <c r="R224" s="30" t="s">
        <v>40</v>
      </c>
      <c r="S224" s="24">
        <v>1692</v>
      </c>
      <c r="T224" s="28" t="s">
        <v>68</v>
      </c>
      <c r="U224" s="30">
        <v>0</v>
      </c>
      <c r="V224" s="38" t="s">
        <v>933</v>
      </c>
      <c r="W224" s="38">
        <v>13614985667</v>
      </c>
      <c r="X224" s="38" t="s">
        <v>933</v>
      </c>
      <c r="Y224" s="38">
        <v>13614985667</v>
      </c>
      <c r="Z224" s="38" t="s">
        <v>70</v>
      </c>
      <c r="AA224" s="38" t="s">
        <v>934</v>
      </c>
    </row>
    <row r="225" s="13" customFormat="1" ht="12" spans="1:27">
      <c r="A225" s="22">
        <v>222</v>
      </c>
      <c r="B225" s="28" t="s">
        <v>1727</v>
      </c>
      <c r="C225" s="36" t="s">
        <v>53</v>
      </c>
      <c r="D225" s="52" t="s">
        <v>935</v>
      </c>
      <c r="E225" s="29" t="s">
        <v>936</v>
      </c>
      <c r="F225" s="28" t="s">
        <v>34</v>
      </c>
      <c r="G225" s="28" t="s">
        <v>640</v>
      </c>
      <c r="H225" s="28" t="s">
        <v>641</v>
      </c>
      <c r="I225" s="28" t="s">
        <v>704</v>
      </c>
      <c r="J225" s="24" t="s">
        <v>251</v>
      </c>
      <c r="K225" s="28" t="s">
        <v>252</v>
      </c>
      <c r="L225" s="36">
        <v>3700</v>
      </c>
      <c r="M225" s="28">
        <v>2590</v>
      </c>
      <c r="N225" s="36">
        <v>456510</v>
      </c>
      <c r="O225" s="41">
        <v>2298</v>
      </c>
      <c r="P225" s="36">
        <v>574</v>
      </c>
      <c r="Q225" s="30">
        <v>1724</v>
      </c>
      <c r="R225" s="30" t="s">
        <v>40</v>
      </c>
      <c r="S225" s="24">
        <v>1552</v>
      </c>
      <c r="T225" s="28" t="s">
        <v>41</v>
      </c>
      <c r="U225" s="30">
        <v>1552</v>
      </c>
      <c r="V225" s="38" t="s">
        <v>937</v>
      </c>
      <c r="W225" s="38">
        <v>13941840740</v>
      </c>
      <c r="X225" s="38" t="s">
        <v>937</v>
      </c>
      <c r="Y225" s="38">
        <v>13941840740</v>
      </c>
      <c r="Z225" s="38" t="s">
        <v>43</v>
      </c>
      <c r="AA225" s="38" t="s">
        <v>643</v>
      </c>
    </row>
    <row r="226" s="13" customFormat="1" ht="12" spans="1:27">
      <c r="A226" s="22">
        <v>223</v>
      </c>
      <c r="B226" s="28" t="s">
        <v>1727</v>
      </c>
      <c r="C226" s="36" t="s">
        <v>53</v>
      </c>
      <c r="D226" s="24" t="s">
        <v>938</v>
      </c>
      <c r="E226" s="29" t="s">
        <v>939</v>
      </c>
      <c r="F226" s="28" t="s">
        <v>34</v>
      </c>
      <c r="G226" s="28" t="s">
        <v>668</v>
      </c>
      <c r="H226" s="28" t="s">
        <v>940</v>
      </c>
      <c r="I226" s="28" t="s">
        <v>704</v>
      </c>
      <c r="J226" s="24" t="s">
        <v>251</v>
      </c>
      <c r="K226" s="28" t="s">
        <v>252</v>
      </c>
      <c r="L226" s="36">
        <v>1200</v>
      </c>
      <c r="M226" s="28">
        <v>0</v>
      </c>
      <c r="N226" s="36">
        <v>19950</v>
      </c>
      <c r="O226" s="41">
        <v>745</v>
      </c>
      <c r="P226" s="36">
        <v>186</v>
      </c>
      <c r="Q226" s="30">
        <v>559</v>
      </c>
      <c r="R226" s="30" t="s">
        <v>40</v>
      </c>
      <c r="S226" s="24">
        <v>503</v>
      </c>
      <c r="T226" s="28" t="s">
        <v>68</v>
      </c>
      <c r="U226" s="30">
        <v>0</v>
      </c>
      <c r="V226" s="38" t="s">
        <v>941</v>
      </c>
      <c r="W226" s="38">
        <v>13795006588</v>
      </c>
      <c r="X226" s="38" t="s">
        <v>941</v>
      </c>
      <c r="Y226" s="38">
        <v>13795006588</v>
      </c>
      <c r="Z226" s="38" t="s">
        <v>70</v>
      </c>
      <c r="AA226" s="38" t="s">
        <v>920</v>
      </c>
    </row>
    <row r="227" s="13" customFormat="1" ht="12" spans="1:27">
      <c r="A227" s="22">
        <v>224</v>
      </c>
      <c r="B227" s="28" t="s">
        <v>1727</v>
      </c>
      <c r="C227" s="36" t="s">
        <v>53</v>
      </c>
      <c r="D227" s="24" t="s">
        <v>942</v>
      </c>
      <c r="E227" s="29" t="s">
        <v>943</v>
      </c>
      <c r="F227" s="28" t="s">
        <v>34</v>
      </c>
      <c r="G227" s="28" t="s">
        <v>204</v>
      </c>
      <c r="H227" s="28" t="s">
        <v>944</v>
      </c>
      <c r="I227" s="28" t="s">
        <v>37</v>
      </c>
      <c r="J227" s="28" t="s">
        <v>38</v>
      </c>
      <c r="K227" s="28" t="s">
        <v>39</v>
      </c>
      <c r="L227" s="36">
        <v>800</v>
      </c>
      <c r="M227" s="28">
        <v>0</v>
      </c>
      <c r="N227" s="36">
        <v>81760</v>
      </c>
      <c r="O227" s="40">
        <v>666</v>
      </c>
      <c r="P227" s="36">
        <v>166</v>
      </c>
      <c r="Q227" s="30">
        <v>500</v>
      </c>
      <c r="R227" s="30" t="s">
        <v>40</v>
      </c>
      <c r="S227" s="24">
        <v>450</v>
      </c>
      <c r="T227" s="28" t="s">
        <v>60</v>
      </c>
      <c r="U227" s="30">
        <v>0</v>
      </c>
      <c r="V227" s="38" t="s">
        <v>945</v>
      </c>
      <c r="W227" s="38">
        <v>13464811188</v>
      </c>
      <c r="X227" s="38" t="s">
        <v>945</v>
      </c>
      <c r="Y227" s="38">
        <v>13464811188</v>
      </c>
      <c r="Z227" s="38" t="s">
        <v>62</v>
      </c>
      <c r="AA227" s="38"/>
    </row>
    <row r="228" s="13" customFormat="1" ht="12" spans="1:27">
      <c r="A228" s="22">
        <v>225</v>
      </c>
      <c r="B228" s="28" t="s">
        <v>1727</v>
      </c>
      <c r="C228" s="36" t="s">
        <v>31</v>
      </c>
      <c r="D228" s="24" t="s">
        <v>946</v>
      </c>
      <c r="E228" s="29" t="s">
        <v>947</v>
      </c>
      <c r="F228" s="28" t="s">
        <v>34</v>
      </c>
      <c r="G228" s="28" t="s">
        <v>131</v>
      </c>
      <c r="H228" s="28" t="s">
        <v>398</v>
      </c>
      <c r="I228" s="28" t="s">
        <v>200</v>
      </c>
      <c r="J228" s="28" t="s">
        <v>38</v>
      </c>
      <c r="K228" s="28" t="s">
        <v>39</v>
      </c>
      <c r="L228" s="36">
        <v>830</v>
      </c>
      <c r="M228" s="28">
        <v>0</v>
      </c>
      <c r="N228" s="36">
        <v>15928</v>
      </c>
      <c r="O228" s="40">
        <v>621</v>
      </c>
      <c r="P228" s="36">
        <v>155</v>
      </c>
      <c r="Q228" s="30">
        <v>466</v>
      </c>
      <c r="R228" s="30" t="s">
        <v>40</v>
      </c>
      <c r="S228" s="24">
        <v>419</v>
      </c>
      <c r="T228" s="28" t="s">
        <v>68</v>
      </c>
      <c r="U228" s="30">
        <v>0</v>
      </c>
      <c r="V228" s="38" t="s">
        <v>948</v>
      </c>
      <c r="W228" s="38">
        <v>18641878555</v>
      </c>
      <c r="X228" s="38" t="s">
        <v>948</v>
      </c>
      <c r="Y228" s="38">
        <v>18641878555</v>
      </c>
      <c r="Z228" s="38" t="s">
        <v>70</v>
      </c>
      <c r="AA228" s="38"/>
    </row>
    <row r="229" s="13" customFormat="1" ht="12" spans="1:27">
      <c r="A229" s="22">
        <v>226</v>
      </c>
      <c r="B229" s="28" t="s">
        <v>1727</v>
      </c>
      <c r="C229" s="36" t="s">
        <v>31</v>
      </c>
      <c r="D229" s="24" t="s">
        <v>949</v>
      </c>
      <c r="E229" s="29" t="s">
        <v>950</v>
      </c>
      <c r="F229" s="28" t="s">
        <v>34</v>
      </c>
      <c r="G229" s="28" t="s">
        <v>681</v>
      </c>
      <c r="H229" s="28" t="s">
        <v>854</v>
      </c>
      <c r="I229" s="28" t="s">
        <v>353</v>
      </c>
      <c r="J229" s="28" t="s">
        <v>38</v>
      </c>
      <c r="K229" s="28" t="s">
        <v>39</v>
      </c>
      <c r="L229" s="36">
        <v>400</v>
      </c>
      <c r="M229" s="28">
        <v>400</v>
      </c>
      <c r="N229" s="36">
        <v>175680</v>
      </c>
      <c r="O229" s="40">
        <v>333</v>
      </c>
      <c r="P229" s="36">
        <v>83</v>
      </c>
      <c r="Q229" s="30">
        <v>250</v>
      </c>
      <c r="R229" s="30" t="s">
        <v>40</v>
      </c>
      <c r="S229" s="24">
        <v>225</v>
      </c>
      <c r="T229" s="28" t="s">
        <v>68</v>
      </c>
      <c r="U229" s="30">
        <v>225</v>
      </c>
      <c r="V229" s="38" t="s">
        <v>951</v>
      </c>
      <c r="W229" s="38">
        <v>13795017999</v>
      </c>
      <c r="X229" s="38" t="s">
        <v>951</v>
      </c>
      <c r="Y229" s="38">
        <v>13795017999</v>
      </c>
      <c r="Z229" s="35" t="s">
        <v>70</v>
      </c>
      <c r="AA229" s="38"/>
    </row>
    <row r="230" s="13" customFormat="1" ht="12" spans="1:27">
      <c r="A230" s="22">
        <v>227</v>
      </c>
      <c r="B230" s="28" t="s">
        <v>1727</v>
      </c>
      <c r="C230" s="36" t="s">
        <v>31</v>
      </c>
      <c r="D230" s="24" t="s">
        <v>952</v>
      </c>
      <c r="E230" s="29" t="s">
        <v>953</v>
      </c>
      <c r="F230" s="28" t="s">
        <v>34</v>
      </c>
      <c r="G230" s="28" t="s">
        <v>131</v>
      </c>
      <c r="H230" s="28" t="s">
        <v>219</v>
      </c>
      <c r="I230" s="28" t="s">
        <v>127</v>
      </c>
      <c r="J230" s="28" t="s">
        <v>38</v>
      </c>
      <c r="K230" s="28" t="s">
        <v>39</v>
      </c>
      <c r="L230" s="36">
        <v>565</v>
      </c>
      <c r="M230" s="28">
        <v>0</v>
      </c>
      <c r="N230" s="36">
        <v>45918</v>
      </c>
      <c r="O230" s="40">
        <v>470</v>
      </c>
      <c r="P230" s="36">
        <v>118</v>
      </c>
      <c r="Q230" s="30">
        <v>352</v>
      </c>
      <c r="R230" s="30" t="s">
        <v>954</v>
      </c>
      <c r="S230" s="24">
        <v>317</v>
      </c>
      <c r="T230" s="28" t="s">
        <v>41</v>
      </c>
      <c r="U230" s="30">
        <v>0</v>
      </c>
      <c r="V230" s="38" t="s">
        <v>955</v>
      </c>
      <c r="W230" s="38">
        <v>13591414669</v>
      </c>
      <c r="X230" s="38" t="s">
        <v>955</v>
      </c>
      <c r="Y230" s="38">
        <v>13591414669</v>
      </c>
      <c r="Z230" s="35" t="s">
        <v>43</v>
      </c>
      <c r="AA230" s="38"/>
    </row>
    <row r="231" s="13" customFormat="1" ht="12" spans="1:27">
      <c r="A231" s="22">
        <v>228</v>
      </c>
      <c r="B231" s="28" t="s">
        <v>1727</v>
      </c>
      <c r="C231" s="36" t="s">
        <v>537</v>
      </c>
      <c r="D231" s="24" t="s">
        <v>956</v>
      </c>
      <c r="E231" s="29" t="s">
        <v>957</v>
      </c>
      <c r="F231" s="28" t="s">
        <v>34</v>
      </c>
      <c r="G231" s="28" t="s">
        <v>540</v>
      </c>
      <c r="H231" s="28" t="s">
        <v>958</v>
      </c>
      <c r="I231" s="28" t="s">
        <v>333</v>
      </c>
      <c r="J231" s="28" t="s">
        <v>38</v>
      </c>
      <c r="K231" s="28" t="s">
        <v>39</v>
      </c>
      <c r="L231" s="36">
        <v>800</v>
      </c>
      <c r="M231" s="28">
        <v>0</v>
      </c>
      <c r="N231" s="36">
        <v>96477</v>
      </c>
      <c r="O231" s="40">
        <v>598</v>
      </c>
      <c r="P231" s="36">
        <v>150</v>
      </c>
      <c r="Q231" s="30">
        <v>448</v>
      </c>
      <c r="R231" s="30" t="s">
        <v>40</v>
      </c>
      <c r="S231" s="24">
        <v>403</v>
      </c>
      <c r="T231" s="28" t="s">
        <v>60</v>
      </c>
      <c r="U231" s="30">
        <v>0</v>
      </c>
      <c r="V231" s="38" t="s">
        <v>959</v>
      </c>
      <c r="W231" s="38">
        <v>17741812323</v>
      </c>
      <c r="X231" s="38" t="s">
        <v>959</v>
      </c>
      <c r="Y231" s="38">
        <v>17741812323</v>
      </c>
      <c r="Z231" s="38" t="s">
        <v>62</v>
      </c>
      <c r="AA231" s="38"/>
    </row>
    <row r="232" s="13" customFormat="1" ht="12" spans="1:27">
      <c r="A232" s="22">
        <v>229</v>
      </c>
      <c r="B232" s="28" t="s">
        <v>1727</v>
      </c>
      <c r="C232" s="36" t="s">
        <v>94</v>
      </c>
      <c r="D232" s="24" t="s">
        <v>960</v>
      </c>
      <c r="E232" s="29" t="s">
        <v>961</v>
      </c>
      <c r="F232" s="28" t="s">
        <v>34</v>
      </c>
      <c r="G232" s="28" t="s">
        <v>166</v>
      </c>
      <c r="H232" s="28" t="s">
        <v>962</v>
      </c>
      <c r="I232" s="28" t="s">
        <v>963</v>
      </c>
      <c r="J232" s="28" t="s">
        <v>38</v>
      </c>
      <c r="K232" s="28" t="s">
        <v>39</v>
      </c>
      <c r="L232" s="36">
        <v>800</v>
      </c>
      <c r="M232" s="28">
        <v>0</v>
      </c>
      <c r="N232" s="36">
        <v>15029</v>
      </c>
      <c r="O232" s="40">
        <v>598</v>
      </c>
      <c r="P232" s="36">
        <v>150</v>
      </c>
      <c r="Q232" s="30">
        <v>448</v>
      </c>
      <c r="R232" s="30" t="s">
        <v>954</v>
      </c>
      <c r="S232" s="24">
        <v>403</v>
      </c>
      <c r="T232" s="28" t="s">
        <v>60</v>
      </c>
      <c r="U232" s="30">
        <v>0</v>
      </c>
      <c r="V232" s="38" t="s">
        <v>964</v>
      </c>
      <c r="W232" s="38">
        <v>13941850205</v>
      </c>
      <c r="X232" s="38" t="s">
        <v>964</v>
      </c>
      <c r="Y232" s="38">
        <v>13941850205</v>
      </c>
      <c r="Z232" s="38" t="s">
        <v>62</v>
      </c>
      <c r="AA232" s="38"/>
    </row>
    <row r="233" s="13" customFormat="1" ht="12" spans="1:27">
      <c r="A233" s="22">
        <v>230</v>
      </c>
      <c r="B233" s="28" t="s">
        <v>1727</v>
      </c>
      <c r="C233" s="36" t="s">
        <v>31</v>
      </c>
      <c r="D233" s="24" t="s">
        <v>965</v>
      </c>
      <c r="E233" s="29" t="s">
        <v>966</v>
      </c>
      <c r="F233" s="28" t="s">
        <v>34</v>
      </c>
      <c r="G233" s="28" t="s">
        <v>681</v>
      </c>
      <c r="H233" s="28" t="s">
        <v>967</v>
      </c>
      <c r="I233" s="28" t="s">
        <v>353</v>
      </c>
      <c r="J233" s="28" t="s">
        <v>38</v>
      </c>
      <c r="K233" s="28" t="s">
        <v>39</v>
      </c>
      <c r="L233" s="36">
        <v>745</v>
      </c>
      <c r="M233" s="28">
        <v>0</v>
      </c>
      <c r="N233" s="36">
        <v>99224</v>
      </c>
      <c r="O233" s="40">
        <v>620</v>
      </c>
      <c r="P233" s="36">
        <v>155</v>
      </c>
      <c r="Q233" s="30">
        <v>465</v>
      </c>
      <c r="R233" s="30" t="s">
        <v>40</v>
      </c>
      <c r="S233" s="24">
        <v>419</v>
      </c>
      <c r="T233" s="28" t="s">
        <v>68</v>
      </c>
      <c r="U233" s="30">
        <v>0</v>
      </c>
      <c r="V233" s="38" t="s">
        <v>968</v>
      </c>
      <c r="W233" s="38">
        <v>13358711188</v>
      </c>
      <c r="X233" s="38" t="s">
        <v>968</v>
      </c>
      <c r="Y233" s="38">
        <v>13358711188</v>
      </c>
      <c r="Z233" s="35" t="s">
        <v>70</v>
      </c>
      <c r="AA233" s="38"/>
    </row>
    <row r="234" s="13" customFormat="1" ht="12" spans="1:27">
      <c r="A234" s="22">
        <v>231</v>
      </c>
      <c r="B234" s="28" t="s">
        <v>1727</v>
      </c>
      <c r="C234" s="36" t="s">
        <v>94</v>
      </c>
      <c r="D234" s="24" t="s">
        <v>969</v>
      </c>
      <c r="E234" s="29" t="s">
        <v>970</v>
      </c>
      <c r="F234" s="28" t="s">
        <v>34</v>
      </c>
      <c r="G234" s="28" t="s">
        <v>971</v>
      </c>
      <c r="H234" s="28" t="s">
        <v>972</v>
      </c>
      <c r="I234" s="28" t="s">
        <v>119</v>
      </c>
      <c r="J234" s="28" t="s">
        <v>38</v>
      </c>
      <c r="K234" s="28" t="s">
        <v>39</v>
      </c>
      <c r="L234" s="36">
        <v>800</v>
      </c>
      <c r="M234" s="28">
        <v>0</v>
      </c>
      <c r="N234" s="36">
        <v>27056</v>
      </c>
      <c r="O234" s="40">
        <v>598</v>
      </c>
      <c r="P234" s="36">
        <v>150</v>
      </c>
      <c r="Q234" s="30">
        <v>448</v>
      </c>
      <c r="R234" s="30" t="s">
        <v>954</v>
      </c>
      <c r="S234" s="24">
        <v>403</v>
      </c>
      <c r="T234" s="28" t="s">
        <v>60</v>
      </c>
      <c r="U234" s="30">
        <v>0</v>
      </c>
      <c r="V234" s="38" t="s">
        <v>973</v>
      </c>
      <c r="W234" s="38">
        <v>15134034098</v>
      </c>
      <c r="X234" s="38" t="s">
        <v>973</v>
      </c>
      <c r="Y234" s="38">
        <v>15134034098</v>
      </c>
      <c r="Z234" s="38" t="s">
        <v>62</v>
      </c>
      <c r="AA234" s="38"/>
    </row>
    <row r="235" s="13" customFormat="1" ht="12" spans="1:27">
      <c r="A235" s="22">
        <v>232</v>
      </c>
      <c r="B235" s="28" t="s">
        <v>1727</v>
      </c>
      <c r="C235" s="36" t="s">
        <v>31</v>
      </c>
      <c r="D235" s="24" t="s">
        <v>974</v>
      </c>
      <c r="E235" s="29" t="s">
        <v>975</v>
      </c>
      <c r="F235" s="28" t="s">
        <v>34</v>
      </c>
      <c r="G235" s="28" t="s">
        <v>131</v>
      </c>
      <c r="H235" s="28" t="s">
        <v>572</v>
      </c>
      <c r="I235" s="28" t="s">
        <v>976</v>
      </c>
      <c r="J235" s="28" t="s">
        <v>38</v>
      </c>
      <c r="K235" s="28" t="s">
        <v>39</v>
      </c>
      <c r="L235" s="36">
        <v>515</v>
      </c>
      <c r="M235" s="28">
        <v>0</v>
      </c>
      <c r="N235" s="36">
        <v>84928</v>
      </c>
      <c r="O235" s="40">
        <v>428</v>
      </c>
      <c r="P235" s="36">
        <v>107</v>
      </c>
      <c r="Q235" s="30">
        <v>321</v>
      </c>
      <c r="R235" s="30" t="s">
        <v>954</v>
      </c>
      <c r="S235" s="24">
        <v>289</v>
      </c>
      <c r="T235" s="28" t="s">
        <v>41</v>
      </c>
      <c r="U235" s="30">
        <v>0</v>
      </c>
      <c r="V235" s="38" t="s">
        <v>977</v>
      </c>
      <c r="W235" s="38">
        <v>13008211116</v>
      </c>
      <c r="X235" s="38" t="s">
        <v>977</v>
      </c>
      <c r="Y235" s="38">
        <v>13008211116</v>
      </c>
      <c r="Z235" s="35" t="s">
        <v>43</v>
      </c>
      <c r="AA235" s="38"/>
    </row>
    <row r="236" s="13" customFormat="1" ht="12" spans="1:27">
      <c r="A236" s="22">
        <v>233</v>
      </c>
      <c r="B236" s="28" t="s">
        <v>1727</v>
      </c>
      <c r="C236" s="36" t="s">
        <v>31</v>
      </c>
      <c r="D236" s="24" t="s">
        <v>978</v>
      </c>
      <c r="E236" s="29" t="s">
        <v>979</v>
      </c>
      <c r="F236" s="28" t="s">
        <v>34</v>
      </c>
      <c r="G236" s="28" t="s">
        <v>131</v>
      </c>
      <c r="H236" s="28" t="s">
        <v>236</v>
      </c>
      <c r="I236" s="28" t="s">
        <v>353</v>
      </c>
      <c r="J236" s="28" t="s">
        <v>38</v>
      </c>
      <c r="K236" s="28" t="s">
        <v>39</v>
      </c>
      <c r="L236" s="36">
        <v>1000</v>
      </c>
      <c r="M236" s="28">
        <v>0</v>
      </c>
      <c r="N236" s="36">
        <v>97410</v>
      </c>
      <c r="O236" s="40">
        <v>621</v>
      </c>
      <c r="P236" s="36">
        <v>155</v>
      </c>
      <c r="Q236" s="30">
        <v>466</v>
      </c>
      <c r="R236" s="30" t="s">
        <v>40</v>
      </c>
      <c r="S236" s="24">
        <v>419</v>
      </c>
      <c r="T236" s="28" t="s">
        <v>68</v>
      </c>
      <c r="U236" s="30">
        <v>0</v>
      </c>
      <c r="V236" s="38" t="s">
        <v>980</v>
      </c>
      <c r="W236" s="38">
        <v>17741836337</v>
      </c>
      <c r="X236" s="38" t="s">
        <v>980</v>
      </c>
      <c r="Y236" s="38">
        <v>17741836337</v>
      </c>
      <c r="Z236" s="35" t="s">
        <v>70</v>
      </c>
      <c r="AA236" s="38"/>
    </row>
    <row r="237" s="13" customFormat="1" ht="12" spans="1:27">
      <c r="A237" s="22">
        <v>234</v>
      </c>
      <c r="B237" s="28" t="s">
        <v>1727</v>
      </c>
      <c r="C237" s="36" t="s">
        <v>208</v>
      </c>
      <c r="D237" s="24" t="s">
        <v>981</v>
      </c>
      <c r="E237" s="29" t="s">
        <v>982</v>
      </c>
      <c r="F237" s="28" t="s">
        <v>34</v>
      </c>
      <c r="G237" s="28" t="s">
        <v>983</v>
      </c>
      <c r="H237" s="28" t="s">
        <v>984</v>
      </c>
      <c r="I237" s="28" t="s">
        <v>895</v>
      </c>
      <c r="J237" s="28" t="s">
        <v>38</v>
      </c>
      <c r="K237" s="28" t="s">
        <v>39</v>
      </c>
      <c r="L237" s="36">
        <v>1080</v>
      </c>
      <c r="M237" s="28">
        <v>0</v>
      </c>
      <c r="N237" s="36">
        <v>1397</v>
      </c>
      <c r="O237" s="40">
        <v>671</v>
      </c>
      <c r="P237" s="36">
        <v>168</v>
      </c>
      <c r="Q237" s="30">
        <v>503</v>
      </c>
      <c r="R237" s="30" t="s">
        <v>40</v>
      </c>
      <c r="S237" s="24">
        <v>453</v>
      </c>
      <c r="T237" s="28" t="s">
        <v>60</v>
      </c>
      <c r="U237" s="30">
        <v>0</v>
      </c>
      <c r="V237" s="38" t="s">
        <v>985</v>
      </c>
      <c r="W237" s="38">
        <v>13470322223</v>
      </c>
      <c r="X237" s="38" t="s">
        <v>985</v>
      </c>
      <c r="Y237" s="38">
        <v>13470322223</v>
      </c>
      <c r="Z237" s="35" t="s">
        <v>62</v>
      </c>
      <c r="AA237" s="38"/>
    </row>
    <row r="238" s="13" customFormat="1" ht="12" spans="1:27">
      <c r="A238" s="22">
        <v>235</v>
      </c>
      <c r="B238" s="28" t="s">
        <v>1727</v>
      </c>
      <c r="C238" s="36" t="s">
        <v>31</v>
      </c>
      <c r="D238" s="24" t="s">
        <v>986</v>
      </c>
      <c r="E238" s="29" t="s">
        <v>987</v>
      </c>
      <c r="F238" s="28" t="s">
        <v>34</v>
      </c>
      <c r="G238" s="28" t="s">
        <v>48</v>
      </c>
      <c r="H238" s="28" t="s">
        <v>988</v>
      </c>
      <c r="I238" s="28" t="s">
        <v>353</v>
      </c>
      <c r="J238" s="28" t="s">
        <v>38</v>
      </c>
      <c r="K238" s="28" t="s">
        <v>39</v>
      </c>
      <c r="L238" s="36">
        <v>480</v>
      </c>
      <c r="M238" s="28">
        <v>0</v>
      </c>
      <c r="N238" s="36">
        <v>56454</v>
      </c>
      <c r="O238" s="40">
        <v>399</v>
      </c>
      <c r="P238" s="36">
        <v>100</v>
      </c>
      <c r="Q238" s="30">
        <v>299</v>
      </c>
      <c r="R238" s="30" t="s">
        <v>40</v>
      </c>
      <c r="S238" s="24">
        <v>269</v>
      </c>
      <c r="T238" s="28" t="s">
        <v>68</v>
      </c>
      <c r="U238" s="30">
        <v>0</v>
      </c>
      <c r="V238" s="38" t="s">
        <v>989</v>
      </c>
      <c r="W238" s="38">
        <v>13304988005</v>
      </c>
      <c r="X238" s="38" t="s">
        <v>989</v>
      </c>
      <c r="Y238" s="38">
        <v>13304988005</v>
      </c>
      <c r="Z238" s="35" t="s">
        <v>70</v>
      </c>
      <c r="AA238" s="38"/>
    </row>
    <row r="239" s="13" customFormat="1" ht="12" spans="1:27">
      <c r="A239" s="22">
        <v>236</v>
      </c>
      <c r="B239" s="28" t="s">
        <v>1727</v>
      </c>
      <c r="C239" s="36" t="s">
        <v>53</v>
      </c>
      <c r="D239" s="24" t="s">
        <v>990</v>
      </c>
      <c r="E239" s="29" t="s">
        <v>883</v>
      </c>
      <c r="F239" s="28" t="s">
        <v>34</v>
      </c>
      <c r="G239" s="28" t="s">
        <v>884</v>
      </c>
      <c r="H239" s="28" t="s">
        <v>885</v>
      </c>
      <c r="I239" s="28" t="s">
        <v>99</v>
      </c>
      <c r="J239" s="28" t="s">
        <v>38</v>
      </c>
      <c r="K239" s="28" t="s">
        <v>39</v>
      </c>
      <c r="L239" s="36">
        <v>800</v>
      </c>
      <c r="M239" s="28">
        <v>0</v>
      </c>
      <c r="N239" s="36">
        <v>59150</v>
      </c>
      <c r="O239" s="40">
        <v>598</v>
      </c>
      <c r="P239" s="36">
        <v>150</v>
      </c>
      <c r="Q239" s="30">
        <v>448</v>
      </c>
      <c r="R239" s="30" t="s">
        <v>40</v>
      </c>
      <c r="S239" s="24">
        <v>403</v>
      </c>
      <c r="T239" s="28" t="s">
        <v>68</v>
      </c>
      <c r="U239" s="30">
        <v>0</v>
      </c>
      <c r="V239" s="38" t="s">
        <v>886</v>
      </c>
      <c r="W239" s="38">
        <v>15041842221</v>
      </c>
      <c r="X239" s="38" t="s">
        <v>886</v>
      </c>
      <c r="Y239" s="38">
        <v>15041842221</v>
      </c>
      <c r="Z239" s="38" t="s">
        <v>70</v>
      </c>
      <c r="AA239" s="38"/>
    </row>
    <row r="240" s="13" customFormat="1" ht="12" spans="1:27">
      <c r="A240" s="22">
        <v>237</v>
      </c>
      <c r="B240" s="28" t="s">
        <v>1727</v>
      </c>
      <c r="C240" s="36" t="s">
        <v>31</v>
      </c>
      <c r="D240" s="24" t="s">
        <v>991</v>
      </c>
      <c r="E240" s="29" t="s">
        <v>992</v>
      </c>
      <c r="F240" s="28" t="s">
        <v>34</v>
      </c>
      <c r="G240" s="28" t="s">
        <v>152</v>
      </c>
      <c r="H240" s="28" t="s">
        <v>223</v>
      </c>
      <c r="I240" s="28" t="s">
        <v>993</v>
      </c>
      <c r="J240" s="28" t="s">
        <v>38</v>
      </c>
      <c r="K240" s="28" t="s">
        <v>39</v>
      </c>
      <c r="L240" s="36">
        <v>1050</v>
      </c>
      <c r="M240" s="28">
        <v>0</v>
      </c>
      <c r="N240" s="36">
        <v>20336</v>
      </c>
      <c r="O240" s="40">
        <v>652</v>
      </c>
      <c r="P240" s="36">
        <v>163</v>
      </c>
      <c r="Q240" s="30">
        <v>489</v>
      </c>
      <c r="R240" s="30" t="s">
        <v>40</v>
      </c>
      <c r="S240" s="24">
        <v>440</v>
      </c>
      <c r="T240" s="28" t="s">
        <v>41</v>
      </c>
      <c r="U240" s="30">
        <v>0</v>
      </c>
      <c r="V240" s="38" t="s">
        <v>994</v>
      </c>
      <c r="W240" s="38">
        <v>13331269000</v>
      </c>
      <c r="X240" s="38" t="s">
        <v>994</v>
      </c>
      <c r="Y240" s="38">
        <v>13331269000</v>
      </c>
      <c r="Z240" s="38" t="s">
        <v>43</v>
      </c>
      <c r="AA240" s="38"/>
    </row>
    <row r="241" s="13" customFormat="1" ht="12" spans="1:27">
      <c r="A241" s="22">
        <v>238</v>
      </c>
      <c r="B241" s="28" t="s">
        <v>1727</v>
      </c>
      <c r="C241" s="36" t="s">
        <v>53</v>
      </c>
      <c r="D241" s="24" t="s">
        <v>995</v>
      </c>
      <c r="E241" s="29" t="s">
        <v>996</v>
      </c>
      <c r="F241" s="28" t="s">
        <v>34</v>
      </c>
      <c r="G241" s="28" t="s">
        <v>884</v>
      </c>
      <c r="H241" s="28" t="s">
        <v>997</v>
      </c>
      <c r="I241" s="28" t="s">
        <v>99</v>
      </c>
      <c r="J241" s="28" t="s">
        <v>38</v>
      </c>
      <c r="K241" s="28" t="s">
        <v>39</v>
      </c>
      <c r="L241" s="36">
        <v>630</v>
      </c>
      <c r="M241" s="28">
        <v>0</v>
      </c>
      <c r="N241" s="36">
        <v>21281</v>
      </c>
      <c r="O241" s="40">
        <v>524</v>
      </c>
      <c r="P241" s="36">
        <v>131</v>
      </c>
      <c r="Q241" s="30">
        <v>393</v>
      </c>
      <c r="R241" s="30" t="s">
        <v>40</v>
      </c>
      <c r="S241" s="24">
        <v>354</v>
      </c>
      <c r="T241" s="28" t="s">
        <v>68</v>
      </c>
      <c r="U241" s="30">
        <v>0</v>
      </c>
      <c r="V241" s="38" t="s">
        <v>998</v>
      </c>
      <c r="W241" s="38">
        <v>13464897056</v>
      </c>
      <c r="X241" s="38" t="s">
        <v>998</v>
      </c>
      <c r="Y241" s="38">
        <v>13464897056</v>
      </c>
      <c r="Z241" s="38" t="s">
        <v>70</v>
      </c>
      <c r="AA241" s="38"/>
    </row>
    <row r="242" s="13" customFormat="1" ht="12" spans="1:27">
      <c r="A242" s="22">
        <v>239</v>
      </c>
      <c r="B242" s="28" t="s">
        <v>1727</v>
      </c>
      <c r="C242" s="36" t="s">
        <v>537</v>
      </c>
      <c r="D242" s="24" t="s">
        <v>999</v>
      </c>
      <c r="E242" s="29" t="s">
        <v>1000</v>
      </c>
      <c r="F242" s="28" t="s">
        <v>34</v>
      </c>
      <c r="G242" s="28" t="s">
        <v>1001</v>
      </c>
      <c r="H242" s="28" t="s">
        <v>1002</v>
      </c>
      <c r="I242" s="28" t="s">
        <v>37</v>
      </c>
      <c r="J242" s="28" t="s">
        <v>38</v>
      </c>
      <c r="K242" s="28" t="s">
        <v>39</v>
      </c>
      <c r="L242" s="36">
        <v>815</v>
      </c>
      <c r="M242" s="28">
        <v>0</v>
      </c>
      <c r="N242" s="36">
        <v>26660</v>
      </c>
      <c r="O242" s="40">
        <v>610</v>
      </c>
      <c r="P242" s="36">
        <v>152</v>
      </c>
      <c r="Q242" s="30">
        <v>458</v>
      </c>
      <c r="R242" s="30" t="s">
        <v>954</v>
      </c>
      <c r="S242" s="24">
        <v>412</v>
      </c>
      <c r="T242" s="28" t="s">
        <v>60</v>
      </c>
      <c r="U242" s="30">
        <v>0</v>
      </c>
      <c r="V242" s="38" t="s">
        <v>1003</v>
      </c>
      <c r="W242" s="38">
        <v>18041834777</v>
      </c>
      <c r="X242" s="38" t="s">
        <v>1003</v>
      </c>
      <c r="Y242" s="38">
        <v>18041834777</v>
      </c>
      <c r="Z242" s="38" t="s">
        <v>62</v>
      </c>
      <c r="AA242" s="38"/>
    </row>
    <row r="243" s="13" customFormat="1" ht="12" spans="1:27">
      <c r="A243" s="22">
        <v>240</v>
      </c>
      <c r="B243" s="28" t="s">
        <v>1727</v>
      </c>
      <c r="C243" s="36" t="s">
        <v>208</v>
      </c>
      <c r="D243" s="24" t="s">
        <v>1004</v>
      </c>
      <c r="E243" s="29" t="s">
        <v>1005</v>
      </c>
      <c r="F243" s="28" t="s">
        <v>34</v>
      </c>
      <c r="G243" s="28" t="s">
        <v>211</v>
      </c>
      <c r="H243" s="28" t="s">
        <v>1006</v>
      </c>
      <c r="I243" s="28" t="s">
        <v>246</v>
      </c>
      <c r="J243" s="28" t="s">
        <v>38</v>
      </c>
      <c r="K243" s="28" t="s">
        <v>39</v>
      </c>
      <c r="L243" s="36">
        <v>1030</v>
      </c>
      <c r="M243" s="28">
        <v>0</v>
      </c>
      <c r="N243" s="36">
        <v>6168</v>
      </c>
      <c r="O243" s="40">
        <v>640</v>
      </c>
      <c r="P243" s="36">
        <v>160</v>
      </c>
      <c r="Q243" s="30">
        <v>480</v>
      </c>
      <c r="R243" s="30" t="s">
        <v>40</v>
      </c>
      <c r="S243" s="24">
        <v>432</v>
      </c>
      <c r="T243" s="28" t="s">
        <v>68</v>
      </c>
      <c r="U243" s="30">
        <v>0</v>
      </c>
      <c r="V243" s="38" t="s">
        <v>1007</v>
      </c>
      <c r="W243" s="38">
        <v>13470363599</v>
      </c>
      <c r="X243" s="38" t="s">
        <v>1007</v>
      </c>
      <c r="Y243" s="38">
        <v>13470363599</v>
      </c>
      <c r="Z243" s="35" t="s">
        <v>70</v>
      </c>
      <c r="AA243" s="38"/>
    </row>
    <row r="244" s="13" customFormat="1" ht="12" spans="1:27">
      <c r="A244" s="22">
        <v>241</v>
      </c>
      <c r="B244" s="28" t="s">
        <v>1727</v>
      </c>
      <c r="C244" s="36" t="s">
        <v>53</v>
      </c>
      <c r="D244" s="24" t="s">
        <v>1008</v>
      </c>
      <c r="E244" s="29" t="s">
        <v>1009</v>
      </c>
      <c r="F244" s="28" t="s">
        <v>34</v>
      </c>
      <c r="G244" s="28" t="s">
        <v>172</v>
      </c>
      <c r="H244" s="28" t="s">
        <v>1010</v>
      </c>
      <c r="I244" s="28" t="s">
        <v>850</v>
      </c>
      <c r="J244" s="28" t="s">
        <v>38</v>
      </c>
      <c r="K244" s="28" t="s">
        <v>39</v>
      </c>
      <c r="L244" s="36">
        <v>2230</v>
      </c>
      <c r="M244" s="28">
        <v>0</v>
      </c>
      <c r="N244" s="36">
        <v>24660</v>
      </c>
      <c r="O244" s="40">
        <v>1385</v>
      </c>
      <c r="P244" s="36">
        <v>346</v>
      </c>
      <c r="Q244" s="30">
        <v>1039</v>
      </c>
      <c r="R244" s="30" t="s">
        <v>40</v>
      </c>
      <c r="S244" s="24">
        <v>935</v>
      </c>
      <c r="T244" s="28" t="s">
        <v>60</v>
      </c>
      <c r="U244" s="30">
        <v>0</v>
      </c>
      <c r="V244" s="38" t="s">
        <v>1011</v>
      </c>
      <c r="W244" s="38">
        <v>15904988060</v>
      </c>
      <c r="X244" s="38" t="s">
        <v>1011</v>
      </c>
      <c r="Y244" s="38">
        <v>15904988060</v>
      </c>
      <c r="Z244" s="38" t="s">
        <v>62</v>
      </c>
      <c r="AA244" s="38"/>
    </row>
    <row r="245" s="13" customFormat="1" ht="12" spans="1:27">
      <c r="A245" s="22">
        <v>242</v>
      </c>
      <c r="B245" s="28" t="s">
        <v>1727</v>
      </c>
      <c r="C245" s="36" t="s">
        <v>31</v>
      </c>
      <c r="D245" s="24" t="s">
        <v>1012</v>
      </c>
      <c r="E245" s="29" t="s">
        <v>1013</v>
      </c>
      <c r="F245" s="28" t="s">
        <v>34</v>
      </c>
      <c r="G245" s="28" t="s">
        <v>681</v>
      </c>
      <c r="H245" s="28" t="s">
        <v>854</v>
      </c>
      <c r="I245" s="28" t="s">
        <v>353</v>
      </c>
      <c r="J245" s="28" t="s">
        <v>38</v>
      </c>
      <c r="K245" s="28" t="s">
        <v>39</v>
      </c>
      <c r="L245" s="36">
        <v>400</v>
      </c>
      <c r="M245" s="28">
        <v>0</v>
      </c>
      <c r="N245" s="36">
        <v>128846</v>
      </c>
      <c r="O245" s="40">
        <v>333</v>
      </c>
      <c r="P245" s="36">
        <v>83</v>
      </c>
      <c r="Q245" s="30">
        <v>250</v>
      </c>
      <c r="R245" s="30" t="s">
        <v>40</v>
      </c>
      <c r="S245" s="24">
        <v>225</v>
      </c>
      <c r="T245" s="28" t="s">
        <v>68</v>
      </c>
      <c r="U245" s="30">
        <v>0</v>
      </c>
      <c r="V245" s="38" t="s">
        <v>1014</v>
      </c>
      <c r="W245" s="38">
        <v>18341819111</v>
      </c>
      <c r="X245" s="38" t="s">
        <v>1014</v>
      </c>
      <c r="Y245" s="38">
        <v>18341819111</v>
      </c>
      <c r="Z245" s="35" t="s">
        <v>70</v>
      </c>
      <c r="AA245" s="38"/>
    </row>
    <row r="246" s="13" customFormat="1" ht="12" spans="1:27">
      <c r="A246" s="22">
        <v>243</v>
      </c>
      <c r="B246" s="28" t="s">
        <v>1727</v>
      </c>
      <c r="C246" s="36" t="s">
        <v>53</v>
      </c>
      <c r="D246" s="24" t="s">
        <v>1015</v>
      </c>
      <c r="E246" s="29" t="s">
        <v>1016</v>
      </c>
      <c r="F246" s="28" t="s">
        <v>34</v>
      </c>
      <c r="G246" s="28" t="s">
        <v>65</v>
      </c>
      <c r="H246" s="28" t="s">
        <v>73</v>
      </c>
      <c r="I246" s="28" t="s">
        <v>1017</v>
      </c>
      <c r="J246" s="28" t="s">
        <v>38</v>
      </c>
      <c r="K246" s="28" t="s">
        <v>39</v>
      </c>
      <c r="L246" s="36">
        <v>2000</v>
      </c>
      <c r="M246" s="28">
        <v>0</v>
      </c>
      <c r="N246" s="36">
        <v>19440</v>
      </c>
      <c r="O246" s="40">
        <v>1242</v>
      </c>
      <c r="P246" s="36">
        <v>311</v>
      </c>
      <c r="Q246" s="30">
        <v>931</v>
      </c>
      <c r="R246" s="30" t="s">
        <v>40</v>
      </c>
      <c r="S246" s="24">
        <v>838</v>
      </c>
      <c r="T246" s="28" t="s">
        <v>41</v>
      </c>
      <c r="U246" s="30">
        <v>0</v>
      </c>
      <c r="V246" s="38" t="s">
        <v>1018</v>
      </c>
      <c r="W246" s="38">
        <v>15041825567</v>
      </c>
      <c r="X246" s="38" t="s">
        <v>1018</v>
      </c>
      <c r="Y246" s="38">
        <v>15041825567</v>
      </c>
      <c r="Z246" s="38" t="s">
        <v>43</v>
      </c>
      <c r="AA246" s="38"/>
    </row>
    <row r="247" s="13" customFormat="1" ht="12" spans="1:27">
      <c r="A247" s="22">
        <v>244</v>
      </c>
      <c r="B247" s="28" t="s">
        <v>1727</v>
      </c>
      <c r="C247" s="36" t="s">
        <v>53</v>
      </c>
      <c r="D247" s="24" t="s">
        <v>1019</v>
      </c>
      <c r="E247" s="29" t="s">
        <v>1020</v>
      </c>
      <c r="F247" s="28" t="s">
        <v>34</v>
      </c>
      <c r="G247" s="28" t="s">
        <v>125</v>
      </c>
      <c r="H247" s="28" t="s">
        <v>1021</v>
      </c>
      <c r="I247" s="28" t="s">
        <v>37</v>
      </c>
      <c r="J247" s="28" t="s">
        <v>38</v>
      </c>
      <c r="K247" s="28" t="s">
        <v>39</v>
      </c>
      <c r="L247" s="36">
        <v>630</v>
      </c>
      <c r="M247" s="28">
        <v>0</v>
      </c>
      <c r="N247" s="36">
        <v>53501</v>
      </c>
      <c r="O247" s="40">
        <v>524</v>
      </c>
      <c r="P247" s="36">
        <v>131</v>
      </c>
      <c r="Q247" s="30">
        <v>393</v>
      </c>
      <c r="R247" s="30" t="s">
        <v>954</v>
      </c>
      <c r="S247" s="24">
        <v>354</v>
      </c>
      <c r="T247" s="28" t="s">
        <v>41</v>
      </c>
      <c r="U247" s="30">
        <v>0</v>
      </c>
      <c r="V247" s="38" t="s">
        <v>1022</v>
      </c>
      <c r="W247" s="38">
        <v>15904988881</v>
      </c>
      <c r="X247" s="38" t="s">
        <v>1022</v>
      </c>
      <c r="Y247" s="38">
        <v>15904988881</v>
      </c>
      <c r="Z247" s="38" t="s">
        <v>43</v>
      </c>
      <c r="AA247" s="38"/>
    </row>
    <row r="248" s="13" customFormat="1" ht="12" spans="1:27">
      <c r="A248" s="22">
        <v>245</v>
      </c>
      <c r="B248" s="28" t="s">
        <v>1727</v>
      </c>
      <c r="C248" s="36" t="s">
        <v>208</v>
      </c>
      <c r="D248" s="24" t="s">
        <v>1023</v>
      </c>
      <c r="E248" s="29" t="s">
        <v>1024</v>
      </c>
      <c r="F248" s="28" t="s">
        <v>34</v>
      </c>
      <c r="G248" s="28" t="s">
        <v>211</v>
      </c>
      <c r="H248" s="28" t="s">
        <v>1025</v>
      </c>
      <c r="I248" s="28" t="s">
        <v>67</v>
      </c>
      <c r="J248" s="28" t="s">
        <v>38</v>
      </c>
      <c r="K248" s="28" t="s">
        <v>39</v>
      </c>
      <c r="L248" s="36">
        <v>1000</v>
      </c>
      <c r="M248" s="28">
        <v>0</v>
      </c>
      <c r="N248" s="36">
        <v>2789</v>
      </c>
      <c r="O248" s="40">
        <v>621</v>
      </c>
      <c r="P248" s="36">
        <v>155</v>
      </c>
      <c r="Q248" s="30">
        <v>466</v>
      </c>
      <c r="R248" s="30" t="s">
        <v>40</v>
      </c>
      <c r="S248" s="24">
        <v>419</v>
      </c>
      <c r="T248" s="28" t="s">
        <v>60</v>
      </c>
      <c r="U248" s="30">
        <v>0</v>
      </c>
      <c r="V248" s="38" t="s">
        <v>1026</v>
      </c>
      <c r="W248" s="38">
        <v>18604183737</v>
      </c>
      <c r="X248" s="38" t="s">
        <v>1026</v>
      </c>
      <c r="Y248" s="38">
        <v>18604183737</v>
      </c>
      <c r="Z248" s="38" t="s">
        <v>62</v>
      </c>
      <c r="AA248" s="38"/>
    </row>
    <row r="249" s="13" customFormat="1" ht="12" spans="1:27">
      <c r="A249" s="22">
        <v>246</v>
      </c>
      <c r="B249" s="28" t="s">
        <v>1727</v>
      </c>
      <c r="C249" s="36" t="s">
        <v>87</v>
      </c>
      <c r="D249" s="24" t="s">
        <v>1027</v>
      </c>
      <c r="E249" s="29" t="s">
        <v>1028</v>
      </c>
      <c r="F249" s="28" t="s">
        <v>34</v>
      </c>
      <c r="G249" s="28" t="s">
        <v>491</v>
      </c>
      <c r="H249" s="28" t="s">
        <v>492</v>
      </c>
      <c r="I249" s="28" t="s">
        <v>499</v>
      </c>
      <c r="J249" s="28" t="s">
        <v>38</v>
      </c>
      <c r="K249" s="28" t="s">
        <v>39</v>
      </c>
      <c r="L249" s="36">
        <v>790</v>
      </c>
      <c r="M249" s="28">
        <v>0</v>
      </c>
      <c r="N249" s="36">
        <v>32409</v>
      </c>
      <c r="O249" s="40">
        <v>591</v>
      </c>
      <c r="P249" s="36">
        <v>148</v>
      </c>
      <c r="Q249" s="30">
        <v>443</v>
      </c>
      <c r="R249" s="30" t="s">
        <v>954</v>
      </c>
      <c r="S249" s="24">
        <v>399</v>
      </c>
      <c r="T249" s="28" t="s">
        <v>41</v>
      </c>
      <c r="U249" s="30">
        <v>0</v>
      </c>
      <c r="V249" s="38" t="s">
        <v>93</v>
      </c>
      <c r="W249" s="38">
        <v>13624189288</v>
      </c>
      <c r="X249" s="38" t="s">
        <v>93</v>
      </c>
      <c r="Y249" s="38">
        <v>13624189288</v>
      </c>
      <c r="Z249" s="35" t="s">
        <v>43</v>
      </c>
      <c r="AA249" s="38"/>
    </row>
    <row r="250" s="13" customFormat="1" ht="12" spans="1:27">
      <c r="A250" s="22">
        <v>247</v>
      </c>
      <c r="B250" s="28" t="s">
        <v>1727</v>
      </c>
      <c r="C250" s="36" t="s">
        <v>53</v>
      </c>
      <c r="D250" s="24" t="s">
        <v>1029</v>
      </c>
      <c r="E250" s="29" t="s">
        <v>1030</v>
      </c>
      <c r="F250" s="28" t="s">
        <v>34</v>
      </c>
      <c r="G250" s="28" t="s">
        <v>668</v>
      </c>
      <c r="H250" s="28" t="s">
        <v>1031</v>
      </c>
      <c r="I250" s="28" t="s">
        <v>704</v>
      </c>
      <c r="J250" s="24" t="s">
        <v>251</v>
      </c>
      <c r="K250" s="28" t="s">
        <v>252</v>
      </c>
      <c r="L250" s="36">
        <v>660</v>
      </c>
      <c r="M250" s="28">
        <v>0</v>
      </c>
      <c r="N250" s="36">
        <v>161309</v>
      </c>
      <c r="O250" s="41">
        <v>549</v>
      </c>
      <c r="P250" s="36">
        <v>137</v>
      </c>
      <c r="Q250" s="30">
        <v>412</v>
      </c>
      <c r="R250" s="30" t="s">
        <v>954</v>
      </c>
      <c r="S250" s="24">
        <v>371</v>
      </c>
      <c r="T250" s="28" t="s">
        <v>60</v>
      </c>
      <c r="U250" s="30">
        <v>0</v>
      </c>
      <c r="V250" s="38" t="s">
        <v>1032</v>
      </c>
      <c r="W250" s="38">
        <v>15241867714</v>
      </c>
      <c r="X250" s="38" t="s">
        <v>1032</v>
      </c>
      <c r="Y250" s="38">
        <v>15241867714</v>
      </c>
      <c r="Z250" s="38" t="s">
        <v>62</v>
      </c>
      <c r="AA250" s="38" t="s">
        <v>1033</v>
      </c>
    </row>
    <row r="251" s="13" customFormat="1" ht="12" spans="1:27">
      <c r="A251" s="22">
        <v>248</v>
      </c>
      <c r="B251" s="28" t="s">
        <v>1727</v>
      </c>
      <c r="C251" s="36" t="s">
        <v>31</v>
      </c>
      <c r="D251" s="24" t="s">
        <v>1034</v>
      </c>
      <c r="E251" s="29" t="s">
        <v>1035</v>
      </c>
      <c r="F251" s="28" t="s">
        <v>34</v>
      </c>
      <c r="G251" s="28" t="s">
        <v>430</v>
      </c>
      <c r="H251" s="28" t="s">
        <v>1036</v>
      </c>
      <c r="I251" s="28" t="s">
        <v>353</v>
      </c>
      <c r="J251" s="28" t="s">
        <v>38</v>
      </c>
      <c r="K251" s="28" t="s">
        <v>39</v>
      </c>
      <c r="L251" s="36">
        <v>400</v>
      </c>
      <c r="M251" s="28">
        <v>0</v>
      </c>
      <c r="N251" s="36">
        <v>63338</v>
      </c>
      <c r="O251" s="40">
        <v>333</v>
      </c>
      <c r="P251" s="36">
        <v>83</v>
      </c>
      <c r="Q251" s="30">
        <v>250</v>
      </c>
      <c r="R251" s="30" t="s">
        <v>954</v>
      </c>
      <c r="S251" s="24">
        <v>225</v>
      </c>
      <c r="T251" s="28" t="s">
        <v>41</v>
      </c>
      <c r="U251" s="30">
        <v>0</v>
      </c>
      <c r="V251" s="38" t="s">
        <v>1037</v>
      </c>
      <c r="W251" s="38">
        <v>18841800678</v>
      </c>
      <c r="X251" s="38" t="s">
        <v>1037</v>
      </c>
      <c r="Y251" s="38">
        <v>18841800678</v>
      </c>
      <c r="Z251" s="38" t="s">
        <v>43</v>
      </c>
      <c r="AA251" s="38"/>
    </row>
    <row r="252" s="13" customFormat="1" ht="12" spans="1:27">
      <c r="A252" s="22">
        <v>249</v>
      </c>
      <c r="B252" s="28" t="s">
        <v>1727</v>
      </c>
      <c r="C252" s="36" t="s">
        <v>53</v>
      </c>
      <c r="D252" s="24" t="s">
        <v>1038</v>
      </c>
      <c r="E252" s="29" t="s">
        <v>1039</v>
      </c>
      <c r="F252" s="28" t="s">
        <v>34</v>
      </c>
      <c r="G252" s="28" t="s">
        <v>83</v>
      </c>
      <c r="H252" s="28" t="s">
        <v>722</v>
      </c>
      <c r="I252" s="28" t="s">
        <v>333</v>
      </c>
      <c r="J252" s="28" t="s">
        <v>38</v>
      </c>
      <c r="K252" s="28" t="s">
        <v>39</v>
      </c>
      <c r="L252" s="36">
        <v>2250</v>
      </c>
      <c r="M252" s="28">
        <v>1250</v>
      </c>
      <c r="N252" s="36">
        <v>128160</v>
      </c>
      <c r="O252" s="40">
        <v>1397</v>
      </c>
      <c r="P252" s="36">
        <v>349</v>
      </c>
      <c r="Q252" s="30">
        <v>1048</v>
      </c>
      <c r="R252" s="30" t="s">
        <v>954</v>
      </c>
      <c r="S252" s="24">
        <v>943</v>
      </c>
      <c r="T252" s="28" t="s">
        <v>41</v>
      </c>
      <c r="U252" s="30">
        <v>943</v>
      </c>
      <c r="V252" s="38" t="s">
        <v>1040</v>
      </c>
      <c r="W252" s="38">
        <v>13795029679</v>
      </c>
      <c r="X252" s="38" t="s">
        <v>1040</v>
      </c>
      <c r="Y252" s="38">
        <v>13795029679</v>
      </c>
      <c r="Z252" s="38" t="s">
        <v>43</v>
      </c>
      <c r="AA252" s="38"/>
    </row>
    <row r="253" s="13" customFormat="1" ht="12" spans="1:27">
      <c r="A253" s="22">
        <v>250</v>
      </c>
      <c r="B253" s="28" t="s">
        <v>1727</v>
      </c>
      <c r="C253" s="36" t="s">
        <v>537</v>
      </c>
      <c r="D253" s="24" t="s">
        <v>1041</v>
      </c>
      <c r="E253" s="29" t="s">
        <v>1042</v>
      </c>
      <c r="F253" s="28" t="s">
        <v>34</v>
      </c>
      <c r="G253" s="28" t="s">
        <v>1001</v>
      </c>
      <c r="H253" s="28" t="s">
        <v>1043</v>
      </c>
      <c r="I253" s="28" t="s">
        <v>37</v>
      </c>
      <c r="J253" s="28" t="s">
        <v>38</v>
      </c>
      <c r="K253" s="28" t="s">
        <v>39</v>
      </c>
      <c r="L253" s="36">
        <v>800</v>
      </c>
      <c r="M253" s="28">
        <v>0</v>
      </c>
      <c r="N253" s="36">
        <v>86480</v>
      </c>
      <c r="O253" s="40">
        <v>598</v>
      </c>
      <c r="P253" s="36">
        <v>150</v>
      </c>
      <c r="Q253" s="30">
        <v>448</v>
      </c>
      <c r="R253" s="30" t="s">
        <v>40</v>
      </c>
      <c r="S253" s="24">
        <v>403</v>
      </c>
      <c r="T253" s="28" t="s">
        <v>68</v>
      </c>
      <c r="U253" s="30">
        <v>0</v>
      </c>
      <c r="V253" s="38" t="s">
        <v>959</v>
      </c>
      <c r="W253" s="38">
        <v>17741812323</v>
      </c>
      <c r="X253" s="38" t="s">
        <v>959</v>
      </c>
      <c r="Y253" s="38">
        <v>17741812323</v>
      </c>
      <c r="Z253" s="38" t="s">
        <v>70</v>
      </c>
      <c r="AA253" s="38"/>
    </row>
    <row r="254" s="13" customFormat="1" ht="12" spans="1:27">
      <c r="A254" s="22">
        <v>251</v>
      </c>
      <c r="B254" s="28" t="s">
        <v>1727</v>
      </c>
      <c r="C254" s="36" t="s">
        <v>53</v>
      </c>
      <c r="D254" s="24" t="s">
        <v>1044</v>
      </c>
      <c r="E254" s="29" t="s">
        <v>1045</v>
      </c>
      <c r="F254" s="28" t="s">
        <v>34</v>
      </c>
      <c r="G254" s="28" t="s">
        <v>326</v>
      </c>
      <c r="H254" s="28" t="s">
        <v>913</v>
      </c>
      <c r="I254" s="28" t="s">
        <v>370</v>
      </c>
      <c r="J254" s="28" t="s">
        <v>38</v>
      </c>
      <c r="K254" s="28" t="s">
        <v>39</v>
      </c>
      <c r="L254" s="36">
        <v>880</v>
      </c>
      <c r="M254" s="28">
        <v>0</v>
      </c>
      <c r="N254" s="36">
        <v>45419</v>
      </c>
      <c r="O254" s="40">
        <v>546</v>
      </c>
      <c r="P254" s="36">
        <v>137</v>
      </c>
      <c r="Q254" s="30">
        <v>409</v>
      </c>
      <c r="R254" s="30" t="s">
        <v>40</v>
      </c>
      <c r="S254" s="24">
        <v>368</v>
      </c>
      <c r="T254" s="28" t="s">
        <v>41</v>
      </c>
      <c r="U254" s="30">
        <v>0</v>
      </c>
      <c r="V254" s="38" t="s">
        <v>1046</v>
      </c>
      <c r="W254" s="38">
        <v>13941823407</v>
      </c>
      <c r="X254" s="38" t="s">
        <v>1046</v>
      </c>
      <c r="Y254" s="38">
        <v>13941823407</v>
      </c>
      <c r="Z254" s="38" t="s">
        <v>43</v>
      </c>
      <c r="AA254" s="38"/>
    </row>
    <row r="255" s="13" customFormat="1" ht="12" spans="1:27">
      <c r="A255" s="22">
        <v>252</v>
      </c>
      <c r="B255" s="28" t="s">
        <v>1727</v>
      </c>
      <c r="C255" s="36" t="s">
        <v>272</v>
      </c>
      <c r="D255" s="24" t="s">
        <v>1047</v>
      </c>
      <c r="E255" s="29" t="s">
        <v>1048</v>
      </c>
      <c r="F255" s="28" t="s">
        <v>34</v>
      </c>
      <c r="G255" s="28" t="s">
        <v>211</v>
      </c>
      <c r="H255" s="28" t="s">
        <v>472</v>
      </c>
      <c r="I255" s="28" t="s">
        <v>37</v>
      </c>
      <c r="J255" s="32" t="s">
        <v>38</v>
      </c>
      <c r="K255" s="32" t="s">
        <v>39</v>
      </c>
      <c r="L255" s="38">
        <v>945</v>
      </c>
      <c r="M255" s="28">
        <v>0</v>
      </c>
      <c r="N255" s="36">
        <v>231870</v>
      </c>
      <c r="O255" s="40">
        <v>587</v>
      </c>
      <c r="P255" s="36">
        <v>147</v>
      </c>
      <c r="Q255" s="30">
        <v>440</v>
      </c>
      <c r="R255" s="30" t="s">
        <v>40</v>
      </c>
      <c r="S255" s="24">
        <v>396</v>
      </c>
      <c r="T255" s="28" t="s">
        <v>68</v>
      </c>
      <c r="U255" s="30">
        <v>0</v>
      </c>
      <c r="V255" s="38" t="s">
        <v>1049</v>
      </c>
      <c r="W255" s="38">
        <v>17790852222</v>
      </c>
      <c r="X255" s="38" t="s">
        <v>1049</v>
      </c>
      <c r="Y255" s="38">
        <v>17790852222</v>
      </c>
      <c r="Z255" s="38" t="s">
        <v>70</v>
      </c>
      <c r="AA255" s="38"/>
    </row>
    <row r="256" s="13" customFormat="1" ht="12" spans="1:27">
      <c r="A256" s="22">
        <v>253</v>
      </c>
      <c r="B256" s="28" t="s">
        <v>1727</v>
      </c>
      <c r="C256" s="36" t="s">
        <v>272</v>
      </c>
      <c r="D256" s="24" t="s">
        <v>1050</v>
      </c>
      <c r="E256" s="29" t="s">
        <v>1051</v>
      </c>
      <c r="F256" s="28" t="s">
        <v>34</v>
      </c>
      <c r="G256" s="28" t="s">
        <v>275</v>
      </c>
      <c r="H256" s="28" t="s">
        <v>487</v>
      </c>
      <c r="I256" s="28" t="s">
        <v>37</v>
      </c>
      <c r="J256" s="32" t="s">
        <v>38</v>
      </c>
      <c r="K256" s="32" t="s">
        <v>39</v>
      </c>
      <c r="L256" s="38">
        <v>945</v>
      </c>
      <c r="M256" s="28">
        <v>0</v>
      </c>
      <c r="N256" s="36">
        <v>236000</v>
      </c>
      <c r="O256" s="40">
        <v>587</v>
      </c>
      <c r="P256" s="36">
        <v>147</v>
      </c>
      <c r="Q256" s="30">
        <v>440</v>
      </c>
      <c r="R256" s="30" t="s">
        <v>40</v>
      </c>
      <c r="S256" s="24">
        <v>396</v>
      </c>
      <c r="T256" s="28" t="s">
        <v>41</v>
      </c>
      <c r="U256" s="30">
        <v>0</v>
      </c>
      <c r="V256" s="38" t="s">
        <v>1052</v>
      </c>
      <c r="W256" s="38">
        <v>13841811011</v>
      </c>
      <c r="X256" s="38" t="s">
        <v>1052</v>
      </c>
      <c r="Y256" s="38">
        <v>13841811011</v>
      </c>
      <c r="Z256" s="38" t="s">
        <v>43</v>
      </c>
      <c r="AA256" s="38"/>
    </row>
    <row r="257" s="13" customFormat="1" ht="12" spans="1:27">
      <c r="A257" s="22">
        <v>254</v>
      </c>
      <c r="B257" s="28" t="s">
        <v>1727</v>
      </c>
      <c r="C257" s="36" t="s">
        <v>272</v>
      </c>
      <c r="D257" s="24" t="s">
        <v>1053</v>
      </c>
      <c r="E257" s="29" t="s">
        <v>1054</v>
      </c>
      <c r="F257" s="28" t="s">
        <v>34</v>
      </c>
      <c r="G257" s="28" t="s">
        <v>275</v>
      </c>
      <c r="H257" s="28" t="s">
        <v>487</v>
      </c>
      <c r="I257" s="28" t="s">
        <v>328</v>
      </c>
      <c r="J257" s="32" t="s">
        <v>38</v>
      </c>
      <c r="K257" s="32" t="s">
        <v>39</v>
      </c>
      <c r="L257" s="38">
        <v>945</v>
      </c>
      <c r="M257" s="28">
        <v>0</v>
      </c>
      <c r="N257" s="36">
        <v>111456</v>
      </c>
      <c r="O257" s="40">
        <v>587</v>
      </c>
      <c r="P257" s="36">
        <v>147</v>
      </c>
      <c r="Q257" s="30">
        <v>440</v>
      </c>
      <c r="R257" s="30" t="s">
        <v>40</v>
      </c>
      <c r="S257" s="24">
        <v>396</v>
      </c>
      <c r="T257" s="28" t="s">
        <v>68</v>
      </c>
      <c r="U257" s="30">
        <v>0</v>
      </c>
      <c r="V257" s="38" t="s">
        <v>1055</v>
      </c>
      <c r="W257" s="38">
        <v>15041870550</v>
      </c>
      <c r="X257" s="38" t="s">
        <v>1055</v>
      </c>
      <c r="Y257" s="38">
        <v>15041870550</v>
      </c>
      <c r="Z257" s="38" t="s">
        <v>70</v>
      </c>
      <c r="AA257" s="38"/>
    </row>
    <row r="258" s="13" customFormat="1" ht="12" spans="1:27">
      <c r="A258" s="22">
        <v>255</v>
      </c>
      <c r="B258" s="28" t="s">
        <v>1727</v>
      </c>
      <c r="C258" s="36" t="s">
        <v>31</v>
      </c>
      <c r="D258" s="24" t="s">
        <v>1056</v>
      </c>
      <c r="E258" s="29" t="s">
        <v>1057</v>
      </c>
      <c r="F258" s="28" t="s">
        <v>34</v>
      </c>
      <c r="G258" s="28" t="s">
        <v>131</v>
      </c>
      <c r="H258" s="28" t="s">
        <v>240</v>
      </c>
      <c r="I258" s="28" t="s">
        <v>133</v>
      </c>
      <c r="J258" s="28" t="s">
        <v>38</v>
      </c>
      <c r="K258" s="28" t="s">
        <v>39</v>
      </c>
      <c r="L258" s="36">
        <v>500</v>
      </c>
      <c r="M258" s="28">
        <v>500</v>
      </c>
      <c r="N258" s="36">
        <v>117622</v>
      </c>
      <c r="O258" s="40">
        <v>416</v>
      </c>
      <c r="P258" s="36">
        <v>104</v>
      </c>
      <c r="Q258" s="30">
        <v>312</v>
      </c>
      <c r="R258" s="30" t="s">
        <v>954</v>
      </c>
      <c r="S258" s="24">
        <v>281</v>
      </c>
      <c r="T258" s="28" t="s">
        <v>41</v>
      </c>
      <c r="U258" s="30">
        <v>281</v>
      </c>
      <c r="V258" s="38" t="s">
        <v>1058</v>
      </c>
      <c r="W258" s="38">
        <v>18698752599</v>
      </c>
      <c r="X258" s="38" t="s">
        <v>1058</v>
      </c>
      <c r="Y258" s="38">
        <v>18698752599</v>
      </c>
      <c r="Z258" s="35" t="s">
        <v>43</v>
      </c>
      <c r="AA258" s="38"/>
    </row>
    <row r="259" s="13" customFormat="1" ht="12" spans="1:27">
      <c r="A259" s="22">
        <v>256</v>
      </c>
      <c r="B259" s="28" t="s">
        <v>1727</v>
      </c>
      <c r="C259" s="36" t="s">
        <v>31</v>
      </c>
      <c r="D259" s="24" t="s">
        <v>1059</v>
      </c>
      <c r="E259" s="29" t="s">
        <v>1060</v>
      </c>
      <c r="F259" s="28" t="s">
        <v>34</v>
      </c>
      <c r="G259" s="28" t="s">
        <v>1061</v>
      </c>
      <c r="H259" s="28" t="s">
        <v>1062</v>
      </c>
      <c r="I259" s="28" t="s">
        <v>454</v>
      </c>
      <c r="J259" s="28" t="s">
        <v>38</v>
      </c>
      <c r="K259" s="28" t="s">
        <v>39</v>
      </c>
      <c r="L259" s="36">
        <v>1080</v>
      </c>
      <c r="M259" s="28">
        <v>0</v>
      </c>
      <c r="N259" s="36">
        <v>1598</v>
      </c>
      <c r="O259" s="40">
        <v>671</v>
      </c>
      <c r="P259" s="36">
        <v>168</v>
      </c>
      <c r="Q259" s="30">
        <v>503</v>
      </c>
      <c r="R259" s="30" t="s">
        <v>40</v>
      </c>
      <c r="S259" s="24">
        <v>453</v>
      </c>
      <c r="T259" s="28" t="s">
        <v>41</v>
      </c>
      <c r="U259" s="30">
        <v>0</v>
      </c>
      <c r="V259" s="38" t="s">
        <v>1063</v>
      </c>
      <c r="W259" s="38">
        <v>13841874622</v>
      </c>
      <c r="X259" s="38" t="s">
        <v>1063</v>
      </c>
      <c r="Y259" s="38">
        <v>13841874622</v>
      </c>
      <c r="Z259" s="38" t="s">
        <v>43</v>
      </c>
      <c r="AA259" s="38"/>
    </row>
    <row r="260" s="13" customFormat="1" ht="12" spans="1:27">
      <c r="A260" s="22">
        <v>257</v>
      </c>
      <c r="B260" s="28" t="s">
        <v>1727</v>
      </c>
      <c r="C260" s="36" t="s">
        <v>94</v>
      </c>
      <c r="D260" s="24" t="s">
        <v>1064</v>
      </c>
      <c r="E260" s="29" t="s">
        <v>1065</v>
      </c>
      <c r="F260" s="28" t="s">
        <v>34</v>
      </c>
      <c r="G260" s="28" t="s">
        <v>166</v>
      </c>
      <c r="H260" s="28" t="s">
        <v>297</v>
      </c>
      <c r="I260" s="28" t="s">
        <v>772</v>
      </c>
      <c r="J260" s="28" t="s">
        <v>38</v>
      </c>
      <c r="K260" s="28" t="s">
        <v>39</v>
      </c>
      <c r="L260" s="36">
        <v>2000</v>
      </c>
      <c r="M260" s="28">
        <v>0</v>
      </c>
      <c r="N260" s="36">
        <v>17972</v>
      </c>
      <c r="O260" s="40">
        <v>1242</v>
      </c>
      <c r="P260" s="36">
        <v>311</v>
      </c>
      <c r="Q260" s="30">
        <v>931</v>
      </c>
      <c r="R260" s="30" t="s">
        <v>40</v>
      </c>
      <c r="S260" s="24">
        <v>838</v>
      </c>
      <c r="T260" s="28" t="s">
        <v>68</v>
      </c>
      <c r="U260" s="30">
        <v>0</v>
      </c>
      <c r="V260" s="38" t="s">
        <v>1066</v>
      </c>
      <c r="W260" s="38">
        <v>18524180102</v>
      </c>
      <c r="X260" s="38" t="s">
        <v>1066</v>
      </c>
      <c r="Y260" s="38">
        <v>18524180102</v>
      </c>
      <c r="Z260" s="38" t="s">
        <v>70</v>
      </c>
      <c r="AA260" s="38"/>
    </row>
    <row r="261" s="13" customFormat="1" ht="12" spans="1:27">
      <c r="A261" s="22">
        <v>258</v>
      </c>
      <c r="B261" s="28" t="s">
        <v>1727</v>
      </c>
      <c r="C261" s="36" t="s">
        <v>94</v>
      </c>
      <c r="D261" s="24" t="s">
        <v>1067</v>
      </c>
      <c r="E261" s="29" t="s">
        <v>1068</v>
      </c>
      <c r="F261" s="28" t="s">
        <v>34</v>
      </c>
      <c r="G261" s="28" t="s">
        <v>166</v>
      </c>
      <c r="H261" s="28" t="s">
        <v>322</v>
      </c>
      <c r="I261" s="28" t="s">
        <v>168</v>
      </c>
      <c r="J261" s="28" t="s">
        <v>38</v>
      </c>
      <c r="K261" s="28" t="s">
        <v>39</v>
      </c>
      <c r="L261" s="36">
        <v>630</v>
      </c>
      <c r="M261" s="28">
        <v>0</v>
      </c>
      <c r="N261" s="36">
        <v>37537</v>
      </c>
      <c r="O261" s="40">
        <v>524</v>
      </c>
      <c r="P261" s="36">
        <v>131</v>
      </c>
      <c r="Q261" s="30">
        <v>393</v>
      </c>
      <c r="R261" s="30" t="s">
        <v>954</v>
      </c>
      <c r="S261" s="24">
        <v>354</v>
      </c>
      <c r="T261" s="28" t="s">
        <v>60</v>
      </c>
      <c r="U261" s="30">
        <v>0</v>
      </c>
      <c r="V261" s="38" t="s">
        <v>1069</v>
      </c>
      <c r="W261" s="38">
        <v>18641880366</v>
      </c>
      <c r="X261" s="38" t="s">
        <v>1069</v>
      </c>
      <c r="Y261" s="38">
        <v>18641880366</v>
      </c>
      <c r="Z261" s="38" t="s">
        <v>62</v>
      </c>
      <c r="AA261" s="38"/>
    </row>
    <row r="262" s="13" customFormat="1" ht="12" spans="1:27">
      <c r="A262" s="22">
        <v>259</v>
      </c>
      <c r="B262" s="28" t="s">
        <v>1727</v>
      </c>
      <c r="C262" s="36" t="s">
        <v>53</v>
      </c>
      <c r="D262" s="24" t="s">
        <v>1070</v>
      </c>
      <c r="E262" s="29" t="s">
        <v>1071</v>
      </c>
      <c r="F262" s="28" t="s">
        <v>34</v>
      </c>
      <c r="G262" s="28" t="s">
        <v>884</v>
      </c>
      <c r="H262" s="28" t="s">
        <v>1072</v>
      </c>
      <c r="I262" s="28" t="s">
        <v>993</v>
      </c>
      <c r="J262" s="28" t="s">
        <v>38</v>
      </c>
      <c r="K262" s="28" t="s">
        <v>39</v>
      </c>
      <c r="L262" s="36">
        <v>630</v>
      </c>
      <c r="M262" s="28">
        <v>0</v>
      </c>
      <c r="N262" s="36">
        <v>44520</v>
      </c>
      <c r="O262" s="40">
        <v>524</v>
      </c>
      <c r="P262" s="36">
        <v>131</v>
      </c>
      <c r="Q262" s="30">
        <v>393</v>
      </c>
      <c r="R262" s="30" t="s">
        <v>40</v>
      </c>
      <c r="S262" s="24">
        <v>354</v>
      </c>
      <c r="T262" s="28" t="s">
        <v>41</v>
      </c>
      <c r="U262" s="30">
        <v>0</v>
      </c>
      <c r="V262" s="38" t="s">
        <v>1073</v>
      </c>
      <c r="W262" s="38">
        <v>15841840088</v>
      </c>
      <c r="X262" s="38" t="s">
        <v>1073</v>
      </c>
      <c r="Y262" s="38">
        <v>15841840088</v>
      </c>
      <c r="Z262" s="38" t="s">
        <v>43</v>
      </c>
      <c r="AA262" s="38"/>
    </row>
    <row r="263" s="13" customFormat="1" ht="12" spans="1:27">
      <c r="A263" s="22">
        <v>260</v>
      </c>
      <c r="B263" s="28" t="s">
        <v>1727</v>
      </c>
      <c r="C263" s="24" t="s">
        <v>87</v>
      </c>
      <c r="D263" s="24" t="s">
        <v>1074</v>
      </c>
      <c r="E263" s="29" t="s">
        <v>1075</v>
      </c>
      <c r="F263" s="28" t="s">
        <v>34</v>
      </c>
      <c r="G263" s="28" t="s">
        <v>160</v>
      </c>
      <c r="H263" s="28" t="s">
        <v>1076</v>
      </c>
      <c r="I263" s="28" t="s">
        <v>59</v>
      </c>
      <c r="J263" s="28" t="s">
        <v>38</v>
      </c>
      <c r="K263" s="28" t="s">
        <v>39</v>
      </c>
      <c r="L263" s="24">
        <v>715</v>
      </c>
      <c r="M263" s="28">
        <v>0</v>
      </c>
      <c r="N263" s="24">
        <v>93480</v>
      </c>
      <c r="O263" s="40">
        <v>535</v>
      </c>
      <c r="P263" s="36">
        <v>134</v>
      </c>
      <c r="Q263" s="30">
        <v>401</v>
      </c>
      <c r="R263" s="30" t="s">
        <v>40</v>
      </c>
      <c r="S263" s="24">
        <v>361</v>
      </c>
      <c r="T263" s="28" t="s">
        <v>41</v>
      </c>
      <c r="U263" s="30">
        <v>0</v>
      </c>
      <c r="V263" s="37" t="s">
        <v>1077</v>
      </c>
      <c r="W263" s="35">
        <v>15042528570</v>
      </c>
      <c r="X263" s="37" t="s">
        <v>1077</v>
      </c>
      <c r="Y263" s="35">
        <v>15042528570</v>
      </c>
      <c r="Z263" s="35" t="s">
        <v>43</v>
      </c>
      <c r="AA263" s="38"/>
    </row>
    <row r="264" s="13" customFormat="1" ht="12" spans="1:27">
      <c r="A264" s="22">
        <v>261</v>
      </c>
      <c r="B264" s="28" t="s">
        <v>1727</v>
      </c>
      <c r="C264" s="36" t="s">
        <v>53</v>
      </c>
      <c r="D264" s="24" t="s">
        <v>1078</v>
      </c>
      <c r="E264" s="29" t="s">
        <v>1079</v>
      </c>
      <c r="F264" s="28" t="s">
        <v>34</v>
      </c>
      <c r="G264" s="28" t="s">
        <v>231</v>
      </c>
      <c r="H264" s="28" t="s">
        <v>1080</v>
      </c>
      <c r="I264" s="28" t="s">
        <v>333</v>
      </c>
      <c r="J264" s="28" t="s">
        <v>38</v>
      </c>
      <c r="K264" s="28" t="s">
        <v>39</v>
      </c>
      <c r="L264" s="36">
        <v>630</v>
      </c>
      <c r="M264" s="28">
        <v>0</v>
      </c>
      <c r="N264" s="36">
        <v>28734</v>
      </c>
      <c r="O264" s="40">
        <v>471</v>
      </c>
      <c r="P264" s="36">
        <v>118</v>
      </c>
      <c r="Q264" s="30">
        <v>353</v>
      </c>
      <c r="R264" s="30" t="s">
        <v>40</v>
      </c>
      <c r="S264" s="24">
        <v>318</v>
      </c>
      <c r="T264" s="28" t="s">
        <v>41</v>
      </c>
      <c r="U264" s="30">
        <v>0</v>
      </c>
      <c r="V264" s="38" t="s">
        <v>1081</v>
      </c>
      <c r="W264" s="38">
        <v>13898547111</v>
      </c>
      <c r="X264" s="38" t="s">
        <v>1081</v>
      </c>
      <c r="Y264" s="38">
        <v>13898547111</v>
      </c>
      <c r="Z264" s="38" t="s">
        <v>43</v>
      </c>
      <c r="AA264" s="38"/>
    </row>
    <row r="265" s="13" customFormat="1" ht="12" spans="1:27">
      <c r="A265" s="22">
        <v>262</v>
      </c>
      <c r="B265" s="28" t="s">
        <v>1727</v>
      </c>
      <c r="C265" s="36" t="s">
        <v>53</v>
      </c>
      <c r="D265" s="24" t="s">
        <v>1082</v>
      </c>
      <c r="E265" s="29" t="s">
        <v>1083</v>
      </c>
      <c r="F265" s="28" t="s">
        <v>34</v>
      </c>
      <c r="G265" s="28" t="s">
        <v>231</v>
      </c>
      <c r="H265" s="28" t="s">
        <v>1080</v>
      </c>
      <c r="I265" s="28" t="s">
        <v>333</v>
      </c>
      <c r="J265" s="28" t="s">
        <v>38</v>
      </c>
      <c r="K265" s="28" t="s">
        <v>39</v>
      </c>
      <c r="L265" s="36">
        <v>615</v>
      </c>
      <c r="M265" s="28">
        <v>0</v>
      </c>
      <c r="N265" s="36">
        <v>21712</v>
      </c>
      <c r="O265" s="40">
        <v>512</v>
      </c>
      <c r="P265" s="36">
        <v>128</v>
      </c>
      <c r="Q265" s="30">
        <v>384</v>
      </c>
      <c r="R265" s="30" t="s">
        <v>40</v>
      </c>
      <c r="S265" s="24">
        <v>346</v>
      </c>
      <c r="T265" s="28" t="s">
        <v>68</v>
      </c>
      <c r="U265" s="30">
        <v>0</v>
      </c>
      <c r="V265" s="38" t="s">
        <v>1084</v>
      </c>
      <c r="W265" s="38">
        <v>18740179222</v>
      </c>
      <c r="X265" s="38" t="s">
        <v>1084</v>
      </c>
      <c r="Y265" s="38">
        <v>18740179222</v>
      </c>
      <c r="Z265" s="38" t="s">
        <v>70</v>
      </c>
      <c r="AA265" s="38"/>
    </row>
    <row r="266" s="13" customFormat="1" ht="12" spans="1:27">
      <c r="A266" s="22">
        <v>263</v>
      </c>
      <c r="B266" s="28" t="s">
        <v>1727</v>
      </c>
      <c r="C266" s="36" t="s">
        <v>31</v>
      </c>
      <c r="D266" s="24" t="s">
        <v>1085</v>
      </c>
      <c r="E266" s="29" t="s">
        <v>764</v>
      </c>
      <c r="F266" s="28" t="s">
        <v>34</v>
      </c>
      <c r="G266" s="28" t="s">
        <v>152</v>
      </c>
      <c r="H266" s="28" t="s">
        <v>199</v>
      </c>
      <c r="I266" s="28" t="s">
        <v>119</v>
      </c>
      <c r="J266" s="28" t="s">
        <v>38</v>
      </c>
      <c r="K266" s="28" t="s">
        <v>39</v>
      </c>
      <c r="L266" s="36">
        <v>500</v>
      </c>
      <c r="M266" s="28">
        <v>0</v>
      </c>
      <c r="N266" s="36">
        <v>66622</v>
      </c>
      <c r="O266" s="40">
        <v>416</v>
      </c>
      <c r="P266" s="36">
        <v>104</v>
      </c>
      <c r="Q266" s="30">
        <v>312</v>
      </c>
      <c r="R266" s="30" t="s">
        <v>40</v>
      </c>
      <c r="S266" s="24">
        <v>281</v>
      </c>
      <c r="T266" s="28" t="s">
        <v>68</v>
      </c>
      <c r="U266" s="30">
        <v>0</v>
      </c>
      <c r="V266" s="38" t="s">
        <v>1086</v>
      </c>
      <c r="W266" s="38">
        <v>13464864678</v>
      </c>
      <c r="X266" s="38" t="s">
        <v>1086</v>
      </c>
      <c r="Y266" s="38">
        <v>13464864678</v>
      </c>
      <c r="Z266" s="38" t="s">
        <v>70</v>
      </c>
      <c r="AA266" s="38"/>
    </row>
    <row r="267" s="13" customFormat="1" ht="12" spans="1:27">
      <c r="A267" s="22">
        <v>264</v>
      </c>
      <c r="B267" s="28" t="s">
        <v>1727</v>
      </c>
      <c r="C267" s="38" t="s">
        <v>53</v>
      </c>
      <c r="D267" s="35" t="s">
        <v>1088</v>
      </c>
      <c r="E267" s="42" t="s">
        <v>1089</v>
      </c>
      <c r="F267" s="32" t="s">
        <v>34</v>
      </c>
      <c r="G267" s="32" t="s">
        <v>668</v>
      </c>
      <c r="H267" s="32" t="s">
        <v>1090</v>
      </c>
      <c r="I267" s="32" t="s">
        <v>895</v>
      </c>
      <c r="J267" s="28" t="s">
        <v>38</v>
      </c>
      <c r="K267" s="28" t="s">
        <v>39</v>
      </c>
      <c r="L267" s="38">
        <v>2000</v>
      </c>
      <c r="M267" s="28">
        <v>0</v>
      </c>
      <c r="N267" s="36">
        <v>7000</v>
      </c>
      <c r="O267" s="40">
        <v>1242</v>
      </c>
      <c r="P267" s="36">
        <v>311</v>
      </c>
      <c r="Q267" s="30">
        <v>931</v>
      </c>
      <c r="R267" s="30" t="s">
        <v>40</v>
      </c>
      <c r="S267" s="24">
        <v>838</v>
      </c>
      <c r="T267" s="28" t="s">
        <v>68</v>
      </c>
      <c r="U267" s="30">
        <v>0</v>
      </c>
      <c r="V267" s="38" t="s">
        <v>1091</v>
      </c>
      <c r="W267" s="38">
        <v>18604985084</v>
      </c>
      <c r="X267" s="38" t="s">
        <v>1091</v>
      </c>
      <c r="Y267" s="38">
        <v>18604985084</v>
      </c>
      <c r="Z267" s="38" t="s">
        <v>70</v>
      </c>
      <c r="AA267" s="38"/>
    </row>
    <row r="268" s="13" customFormat="1" ht="12" spans="1:27">
      <c r="A268" s="22">
        <v>265</v>
      </c>
      <c r="B268" s="28" t="s">
        <v>1727</v>
      </c>
      <c r="C268" s="38" t="s">
        <v>537</v>
      </c>
      <c r="D268" s="35" t="s">
        <v>1092</v>
      </c>
      <c r="E268" s="42" t="s">
        <v>1093</v>
      </c>
      <c r="F268" s="32" t="s">
        <v>34</v>
      </c>
      <c r="G268" s="32" t="s">
        <v>1001</v>
      </c>
      <c r="H268" s="32" t="s">
        <v>1094</v>
      </c>
      <c r="I268" s="32" t="s">
        <v>895</v>
      </c>
      <c r="J268" s="28" t="s">
        <v>38</v>
      </c>
      <c r="K268" s="28" t="s">
        <v>39</v>
      </c>
      <c r="L268" s="38">
        <v>1340</v>
      </c>
      <c r="M268" s="28">
        <v>0</v>
      </c>
      <c r="N268" s="36">
        <v>4690</v>
      </c>
      <c r="O268" s="40">
        <v>832</v>
      </c>
      <c r="P268" s="36">
        <v>208</v>
      </c>
      <c r="Q268" s="30">
        <v>624</v>
      </c>
      <c r="R268" s="30" t="s">
        <v>40</v>
      </c>
      <c r="S268" s="24">
        <v>562</v>
      </c>
      <c r="T268" s="28" t="s">
        <v>68</v>
      </c>
      <c r="U268" s="30">
        <v>0</v>
      </c>
      <c r="V268" s="38" t="s">
        <v>1095</v>
      </c>
      <c r="W268" s="38">
        <v>15541800562</v>
      </c>
      <c r="X268" s="38" t="s">
        <v>1095</v>
      </c>
      <c r="Y268" s="38">
        <v>15541800562</v>
      </c>
      <c r="Z268" s="38" t="s">
        <v>70</v>
      </c>
      <c r="AA268" s="38"/>
    </row>
    <row r="269" s="13" customFormat="1" ht="12" spans="1:27">
      <c r="A269" s="22">
        <v>266</v>
      </c>
      <c r="B269" s="28" t="s">
        <v>1727</v>
      </c>
      <c r="C269" s="38" t="s">
        <v>537</v>
      </c>
      <c r="D269" s="35" t="s">
        <v>1096</v>
      </c>
      <c r="E269" s="42" t="s">
        <v>1097</v>
      </c>
      <c r="F269" s="32" t="s">
        <v>34</v>
      </c>
      <c r="G269" s="32" t="s">
        <v>1001</v>
      </c>
      <c r="H269" s="32" t="s">
        <v>1098</v>
      </c>
      <c r="I269" s="32" t="s">
        <v>895</v>
      </c>
      <c r="J269" s="28" t="s">
        <v>38</v>
      </c>
      <c r="K269" s="28" t="s">
        <v>39</v>
      </c>
      <c r="L269" s="38">
        <v>1315</v>
      </c>
      <c r="M269" s="28">
        <v>0</v>
      </c>
      <c r="N269" s="36">
        <v>4602.5</v>
      </c>
      <c r="O269" s="40">
        <v>817</v>
      </c>
      <c r="P269" s="36">
        <v>204</v>
      </c>
      <c r="Q269" s="30">
        <v>613</v>
      </c>
      <c r="R269" s="30" t="s">
        <v>40</v>
      </c>
      <c r="S269" s="24">
        <v>552</v>
      </c>
      <c r="T269" s="28" t="s">
        <v>60</v>
      </c>
      <c r="U269" s="30">
        <v>0</v>
      </c>
      <c r="V269" s="38" t="s">
        <v>1099</v>
      </c>
      <c r="W269" s="38">
        <v>17144420972</v>
      </c>
      <c r="X269" s="38" t="s">
        <v>1099</v>
      </c>
      <c r="Y269" s="38">
        <v>17144420972</v>
      </c>
      <c r="Z269" s="38" t="s">
        <v>62</v>
      </c>
      <c r="AA269" s="38"/>
    </row>
    <row r="270" s="13" customFormat="1" ht="12" spans="1:27">
      <c r="A270" s="22">
        <v>267</v>
      </c>
      <c r="B270" s="28" t="s">
        <v>1727</v>
      </c>
      <c r="C270" s="38" t="s">
        <v>272</v>
      </c>
      <c r="D270" s="35" t="s">
        <v>1100</v>
      </c>
      <c r="E270" s="42" t="s">
        <v>1101</v>
      </c>
      <c r="F270" s="32" t="s">
        <v>34</v>
      </c>
      <c r="G270" s="32" t="s">
        <v>482</v>
      </c>
      <c r="H270" s="32" t="s">
        <v>1102</v>
      </c>
      <c r="I270" s="32" t="s">
        <v>895</v>
      </c>
      <c r="J270" s="32" t="s">
        <v>38</v>
      </c>
      <c r="K270" s="32" t="s">
        <v>39</v>
      </c>
      <c r="L270" s="38">
        <v>630</v>
      </c>
      <c r="M270" s="28">
        <v>0</v>
      </c>
      <c r="N270" s="36">
        <v>2205</v>
      </c>
      <c r="O270" s="40">
        <v>391</v>
      </c>
      <c r="P270" s="36">
        <v>98</v>
      </c>
      <c r="Q270" s="30">
        <v>293</v>
      </c>
      <c r="R270" s="30" t="s">
        <v>40</v>
      </c>
      <c r="S270" s="24">
        <v>264</v>
      </c>
      <c r="T270" s="28" t="s">
        <v>68</v>
      </c>
      <c r="U270" s="30">
        <v>0</v>
      </c>
      <c r="V270" s="38" t="s">
        <v>1103</v>
      </c>
      <c r="W270" s="38">
        <v>17182439513</v>
      </c>
      <c r="X270" s="38" t="s">
        <v>1103</v>
      </c>
      <c r="Y270" s="38">
        <v>17182439513</v>
      </c>
      <c r="Z270" s="38" t="s">
        <v>70</v>
      </c>
      <c r="AA270" s="38"/>
    </row>
    <row r="271" s="13" customFormat="1" ht="12" spans="1:27">
      <c r="A271" s="22">
        <v>268</v>
      </c>
      <c r="B271" s="28" t="s">
        <v>1727</v>
      </c>
      <c r="C271" s="38" t="s">
        <v>272</v>
      </c>
      <c r="D271" s="35" t="s">
        <v>1104</v>
      </c>
      <c r="E271" s="42" t="s">
        <v>1105</v>
      </c>
      <c r="F271" s="32" t="s">
        <v>34</v>
      </c>
      <c r="G271" s="32" t="s">
        <v>275</v>
      </c>
      <c r="H271" s="32" t="s">
        <v>487</v>
      </c>
      <c r="I271" s="32" t="s">
        <v>1106</v>
      </c>
      <c r="J271" s="32" t="s">
        <v>38</v>
      </c>
      <c r="K271" s="32" t="s">
        <v>39</v>
      </c>
      <c r="L271" s="38">
        <v>565</v>
      </c>
      <c r="M271" s="28">
        <v>0</v>
      </c>
      <c r="N271" s="36">
        <v>1977.5</v>
      </c>
      <c r="O271" s="40">
        <v>351</v>
      </c>
      <c r="P271" s="36">
        <v>88</v>
      </c>
      <c r="Q271" s="30">
        <v>263</v>
      </c>
      <c r="R271" s="30" t="s">
        <v>40</v>
      </c>
      <c r="S271" s="24">
        <v>237</v>
      </c>
      <c r="T271" s="28" t="s">
        <v>41</v>
      </c>
      <c r="U271" s="30">
        <v>0</v>
      </c>
      <c r="V271" s="38" t="s">
        <v>1107</v>
      </c>
      <c r="W271" s="38">
        <v>13464816789</v>
      </c>
      <c r="X271" s="38" t="s">
        <v>1107</v>
      </c>
      <c r="Y271" s="38">
        <v>13464816789</v>
      </c>
      <c r="Z271" s="38" t="s">
        <v>43</v>
      </c>
      <c r="AA271" s="38"/>
    </row>
    <row r="272" s="13" customFormat="1" ht="12" spans="1:27">
      <c r="A272" s="22">
        <v>269</v>
      </c>
      <c r="B272" s="28" t="s">
        <v>1727</v>
      </c>
      <c r="C272" s="38" t="s">
        <v>53</v>
      </c>
      <c r="D272" s="35" t="s">
        <v>1108</v>
      </c>
      <c r="E272" s="42" t="s">
        <v>1109</v>
      </c>
      <c r="F272" s="32" t="s">
        <v>34</v>
      </c>
      <c r="G272" s="32" t="s">
        <v>668</v>
      </c>
      <c r="H272" s="32" t="s">
        <v>1110</v>
      </c>
      <c r="I272" s="32" t="s">
        <v>895</v>
      </c>
      <c r="J272" s="28" t="s">
        <v>38</v>
      </c>
      <c r="K272" s="28" t="s">
        <v>39</v>
      </c>
      <c r="L272" s="38">
        <v>515</v>
      </c>
      <c r="M272" s="28">
        <v>0</v>
      </c>
      <c r="N272" s="36">
        <v>1802.5</v>
      </c>
      <c r="O272" s="40">
        <v>320</v>
      </c>
      <c r="P272" s="36">
        <v>80</v>
      </c>
      <c r="Q272" s="30">
        <v>240</v>
      </c>
      <c r="R272" s="30" t="s">
        <v>40</v>
      </c>
      <c r="S272" s="24">
        <v>216</v>
      </c>
      <c r="T272" s="28" t="s">
        <v>68</v>
      </c>
      <c r="U272" s="30">
        <v>0</v>
      </c>
      <c r="V272" s="38" t="s">
        <v>1111</v>
      </c>
      <c r="W272" s="38">
        <v>13841817730</v>
      </c>
      <c r="X272" s="38" t="s">
        <v>1111</v>
      </c>
      <c r="Y272" s="38">
        <v>13841817730</v>
      </c>
      <c r="Z272" s="38" t="s">
        <v>70</v>
      </c>
      <c r="AA272" s="38"/>
    </row>
    <row r="273" s="13" customFormat="1" ht="12" spans="1:27">
      <c r="A273" s="22">
        <v>270</v>
      </c>
      <c r="B273" s="28" t="s">
        <v>1727</v>
      </c>
      <c r="C273" s="38" t="s">
        <v>537</v>
      </c>
      <c r="D273" s="35" t="s">
        <v>1112</v>
      </c>
      <c r="E273" s="42" t="s">
        <v>1113</v>
      </c>
      <c r="F273" s="32" t="s">
        <v>34</v>
      </c>
      <c r="G273" s="32" t="s">
        <v>540</v>
      </c>
      <c r="H273" s="32" t="s">
        <v>1114</v>
      </c>
      <c r="I273" s="32" t="s">
        <v>895</v>
      </c>
      <c r="J273" s="28" t="s">
        <v>38</v>
      </c>
      <c r="K273" s="28" t="s">
        <v>39</v>
      </c>
      <c r="L273" s="38">
        <v>500</v>
      </c>
      <c r="M273" s="28">
        <v>0</v>
      </c>
      <c r="N273" s="36">
        <v>1750</v>
      </c>
      <c r="O273" s="40">
        <v>311</v>
      </c>
      <c r="P273" s="36">
        <v>78</v>
      </c>
      <c r="Q273" s="30">
        <v>233</v>
      </c>
      <c r="R273" s="30" t="s">
        <v>40</v>
      </c>
      <c r="S273" s="24">
        <v>210</v>
      </c>
      <c r="T273" s="28" t="s">
        <v>68</v>
      </c>
      <c r="U273" s="30">
        <v>0</v>
      </c>
      <c r="V273" s="38" t="s">
        <v>1115</v>
      </c>
      <c r="W273" s="38">
        <v>13514185911</v>
      </c>
      <c r="X273" s="38" t="s">
        <v>1115</v>
      </c>
      <c r="Y273" s="38">
        <v>13514185911</v>
      </c>
      <c r="Z273" s="38" t="s">
        <v>70</v>
      </c>
      <c r="AA273" s="38"/>
    </row>
    <row r="274" s="13" customFormat="1" ht="12" spans="1:27">
      <c r="A274" s="22">
        <v>271</v>
      </c>
      <c r="B274" s="28" t="s">
        <v>1727</v>
      </c>
      <c r="C274" s="38" t="s">
        <v>537</v>
      </c>
      <c r="D274" s="35" t="s">
        <v>1116</v>
      </c>
      <c r="E274" s="42" t="s">
        <v>1117</v>
      </c>
      <c r="F274" s="32" t="s">
        <v>34</v>
      </c>
      <c r="G274" s="32" t="s">
        <v>540</v>
      </c>
      <c r="H274" s="32" t="s">
        <v>1114</v>
      </c>
      <c r="I274" s="32" t="s">
        <v>895</v>
      </c>
      <c r="J274" s="28" t="s">
        <v>38</v>
      </c>
      <c r="K274" s="28" t="s">
        <v>39</v>
      </c>
      <c r="L274" s="38">
        <v>465</v>
      </c>
      <c r="M274" s="28">
        <v>0</v>
      </c>
      <c r="N274" s="36">
        <v>1627.5</v>
      </c>
      <c r="O274" s="40">
        <v>289</v>
      </c>
      <c r="P274" s="36">
        <v>72</v>
      </c>
      <c r="Q274" s="30">
        <v>217</v>
      </c>
      <c r="R274" s="30" t="s">
        <v>40</v>
      </c>
      <c r="S274" s="24">
        <v>195</v>
      </c>
      <c r="T274" s="28" t="s">
        <v>60</v>
      </c>
      <c r="U274" s="30">
        <v>0</v>
      </c>
      <c r="V274" s="38" t="s">
        <v>1118</v>
      </c>
      <c r="W274" s="38">
        <v>13154182111</v>
      </c>
      <c r="X274" s="38" t="s">
        <v>1118</v>
      </c>
      <c r="Y274" s="38">
        <v>13154182111</v>
      </c>
      <c r="Z274" s="38" t="s">
        <v>62</v>
      </c>
      <c r="AA274" s="38"/>
    </row>
    <row r="275" s="13" customFormat="1" ht="12" spans="1:27">
      <c r="A275" s="22">
        <v>272</v>
      </c>
      <c r="B275" s="28" t="s">
        <v>1727</v>
      </c>
      <c r="C275" s="38" t="s">
        <v>537</v>
      </c>
      <c r="D275" s="35" t="s">
        <v>1119</v>
      </c>
      <c r="E275" s="42" t="s">
        <v>1120</v>
      </c>
      <c r="F275" s="32" t="s">
        <v>34</v>
      </c>
      <c r="G275" s="32" t="s">
        <v>1001</v>
      </c>
      <c r="H275" s="32" t="s">
        <v>1094</v>
      </c>
      <c r="I275" s="32" t="s">
        <v>895</v>
      </c>
      <c r="J275" s="28" t="s">
        <v>38</v>
      </c>
      <c r="K275" s="28" t="s">
        <v>39</v>
      </c>
      <c r="L275" s="38">
        <v>400</v>
      </c>
      <c r="M275" s="28">
        <v>0</v>
      </c>
      <c r="N275" s="36">
        <v>1400</v>
      </c>
      <c r="O275" s="40">
        <v>248</v>
      </c>
      <c r="P275" s="36">
        <v>62</v>
      </c>
      <c r="Q275" s="30">
        <v>186</v>
      </c>
      <c r="R275" s="30" t="s">
        <v>40</v>
      </c>
      <c r="S275" s="24">
        <v>167</v>
      </c>
      <c r="T275" s="28" t="s">
        <v>68</v>
      </c>
      <c r="U275" s="30">
        <v>0</v>
      </c>
      <c r="V275" s="38" t="s">
        <v>1121</v>
      </c>
      <c r="W275" s="38">
        <v>13841864556</v>
      </c>
      <c r="X275" s="38" t="s">
        <v>1121</v>
      </c>
      <c r="Y275" s="38">
        <v>13841864556</v>
      </c>
      <c r="Z275" s="38" t="s">
        <v>70</v>
      </c>
      <c r="AA275" s="38"/>
    </row>
    <row r="276" s="13" customFormat="1" ht="12" spans="1:27">
      <c r="A276" s="22">
        <v>273</v>
      </c>
      <c r="B276" s="28" t="s">
        <v>1727</v>
      </c>
      <c r="C276" s="38" t="s">
        <v>537</v>
      </c>
      <c r="D276" s="35" t="s">
        <v>1122</v>
      </c>
      <c r="E276" s="42" t="s">
        <v>1123</v>
      </c>
      <c r="F276" s="32" t="s">
        <v>34</v>
      </c>
      <c r="G276" s="32" t="s">
        <v>1001</v>
      </c>
      <c r="H276" s="32" t="s">
        <v>1098</v>
      </c>
      <c r="I276" s="32" t="s">
        <v>895</v>
      </c>
      <c r="J276" s="28" t="s">
        <v>38</v>
      </c>
      <c r="K276" s="28" t="s">
        <v>39</v>
      </c>
      <c r="L276" s="38">
        <v>400</v>
      </c>
      <c r="M276" s="28">
        <v>0</v>
      </c>
      <c r="N276" s="36">
        <v>1400</v>
      </c>
      <c r="O276" s="40">
        <v>248</v>
      </c>
      <c r="P276" s="36">
        <v>62</v>
      </c>
      <c r="Q276" s="30">
        <v>186</v>
      </c>
      <c r="R276" s="30" t="s">
        <v>40</v>
      </c>
      <c r="S276" s="24">
        <v>167</v>
      </c>
      <c r="T276" s="28" t="s">
        <v>60</v>
      </c>
      <c r="U276" s="30">
        <v>0</v>
      </c>
      <c r="V276" s="38" t="s">
        <v>1124</v>
      </c>
      <c r="W276" s="38">
        <v>15004181813</v>
      </c>
      <c r="X276" s="38" t="s">
        <v>1124</v>
      </c>
      <c r="Y276" s="38">
        <v>15004181813</v>
      </c>
      <c r="Z276" s="38" t="s">
        <v>62</v>
      </c>
      <c r="AA276" s="38"/>
    </row>
    <row r="277" s="13" customFormat="1" ht="12" spans="1:27">
      <c r="A277" s="22">
        <v>274</v>
      </c>
      <c r="B277" s="28" t="s">
        <v>1727</v>
      </c>
      <c r="C277" s="38" t="s">
        <v>537</v>
      </c>
      <c r="D277" s="35" t="s">
        <v>1125</v>
      </c>
      <c r="E277" s="42" t="s">
        <v>1126</v>
      </c>
      <c r="F277" s="32" t="s">
        <v>34</v>
      </c>
      <c r="G277" s="32" t="s">
        <v>1001</v>
      </c>
      <c r="H277" s="32" t="s">
        <v>1127</v>
      </c>
      <c r="I277" s="32" t="s">
        <v>895</v>
      </c>
      <c r="J277" s="28" t="s">
        <v>38</v>
      </c>
      <c r="K277" s="28" t="s">
        <v>39</v>
      </c>
      <c r="L277" s="38">
        <v>315</v>
      </c>
      <c r="M277" s="28">
        <v>0</v>
      </c>
      <c r="N277" s="36">
        <v>1102.5</v>
      </c>
      <c r="O277" s="40">
        <v>196</v>
      </c>
      <c r="P277" s="36">
        <v>49</v>
      </c>
      <c r="Q277" s="30">
        <v>147</v>
      </c>
      <c r="R277" s="30" t="s">
        <v>40</v>
      </c>
      <c r="S277" s="24">
        <v>132</v>
      </c>
      <c r="T277" s="28" t="s">
        <v>68</v>
      </c>
      <c r="U277" s="30">
        <v>0</v>
      </c>
      <c r="V277" s="38" t="s">
        <v>1128</v>
      </c>
      <c r="W277" s="38">
        <v>13804185959</v>
      </c>
      <c r="X277" s="38" t="s">
        <v>1128</v>
      </c>
      <c r="Y277" s="38">
        <v>13804185959</v>
      </c>
      <c r="Z277" s="38" t="s">
        <v>70</v>
      </c>
      <c r="AA277" s="38"/>
    </row>
    <row r="278" s="13" customFormat="1" ht="12" spans="1:27">
      <c r="A278" s="22">
        <v>275</v>
      </c>
      <c r="B278" s="28" t="s">
        <v>1727</v>
      </c>
      <c r="C278" s="36" t="s">
        <v>272</v>
      </c>
      <c r="D278" s="24" t="s">
        <v>1129</v>
      </c>
      <c r="E278" s="29" t="s">
        <v>1130</v>
      </c>
      <c r="F278" s="28" t="s">
        <v>34</v>
      </c>
      <c r="G278" s="28" t="s">
        <v>275</v>
      </c>
      <c r="H278" s="28" t="s">
        <v>1131</v>
      </c>
      <c r="I278" s="28" t="s">
        <v>895</v>
      </c>
      <c r="J278" s="32" t="s">
        <v>38</v>
      </c>
      <c r="K278" s="32" t="s">
        <v>39</v>
      </c>
      <c r="L278" s="38">
        <v>815</v>
      </c>
      <c r="M278" s="28">
        <v>0</v>
      </c>
      <c r="N278" s="36">
        <v>32580</v>
      </c>
      <c r="O278" s="40">
        <v>506</v>
      </c>
      <c r="P278" s="36">
        <v>127</v>
      </c>
      <c r="Q278" s="30">
        <v>379</v>
      </c>
      <c r="R278" s="30" t="s">
        <v>40</v>
      </c>
      <c r="S278" s="24">
        <v>341</v>
      </c>
      <c r="T278" s="28" t="s">
        <v>68</v>
      </c>
      <c r="U278" s="30">
        <v>0</v>
      </c>
      <c r="V278" s="38" t="s">
        <v>1132</v>
      </c>
      <c r="W278" s="38">
        <v>15350981987</v>
      </c>
      <c r="X278" s="38" t="s">
        <v>1132</v>
      </c>
      <c r="Y278" s="38">
        <v>15350981987</v>
      </c>
      <c r="Z278" s="38" t="s">
        <v>70</v>
      </c>
      <c r="AA278" s="38"/>
    </row>
    <row r="279" s="13" customFormat="1" ht="12" spans="1:27">
      <c r="A279" s="22">
        <v>276</v>
      </c>
      <c r="B279" s="28" t="s">
        <v>1727</v>
      </c>
      <c r="C279" s="36" t="s">
        <v>53</v>
      </c>
      <c r="D279" s="24" t="s">
        <v>1133</v>
      </c>
      <c r="E279" s="29" t="s">
        <v>1134</v>
      </c>
      <c r="F279" s="28" t="s">
        <v>34</v>
      </c>
      <c r="G279" s="28" t="s">
        <v>889</v>
      </c>
      <c r="H279" s="28" t="s">
        <v>1135</v>
      </c>
      <c r="I279" s="28" t="s">
        <v>37</v>
      </c>
      <c r="J279" s="28" t="s">
        <v>38</v>
      </c>
      <c r="K279" s="28" t="s">
        <v>39</v>
      </c>
      <c r="L279" s="36">
        <v>630</v>
      </c>
      <c r="M279" s="28">
        <v>0</v>
      </c>
      <c r="N279" s="36">
        <v>870</v>
      </c>
      <c r="O279" s="40">
        <v>471</v>
      </c>
      <c r="P279" s="36">
        <v>118</v>
      </c>
      <c r="Q279" s="30">
        <v>353</v>
      </c>
      <c r="R279" s="30" t="s">
        <v>40</v>
      </c>
      <c r="S279" s="24">
        <v>318</v>
      </c>
      <c r="T279" s="28" t="s">
        <v>41</v>
      </c>
      <c r="U279" s="30">
        <v>0</v>
      </c>
      <c r="V279" s="38" t="s">
        <v>1136</v>
      </c>
      <c r="W279" s="38">
        <v>13020612051</v>
      </c>
      <c r="X279" s="38" t="s">
        <v>1136</v>
      </c>
      <c r="Y279" s="38">
        <v>13020612051</v>
      </c>
      <c r="Z279" s="38" t="s">
        <v>43</v>
      </c>
      <c r="AA279" s="38"/>
    </row>
    <row r="280" s="13" customFormat="1" ht="12" spans="1:27">
      <c r="A280" s="22">
        <v>277</v>
      </c>
      <c r="B280" s="28" t="s">
        <v>1727</v>
      </c>
      <c r="C280" s="36" t="s">
        <v>53</v>
      </c>
      <c r="D280" s="24" t="s">
        <v>1137</v>
      </c>
      <c r="E280" s="29" t="s">
        <v>1138</v>
      </c>
      <c r="F280" s="28" t="s">
        <v>34</v>
      </c>
      <c r="G280" s="28" t="s">
        <v>1139</v>
      </c>
      <c r="H280" s="28" t="s">
        <v>1140</v>
      </c>
      <c r="I280" s="28" t="s">
        <v>353</v>
      </c>
      <c r="J280" s="28" t="s">
        <v>38</v>
      </c>
      <c r="K280" s="28" t="s">
        <v>39</v>
      </c>
      <c r="L280" s="36">
        <v>2115</v>
      </c>
      <c r="M280" s="28">
        <v>0</v>
      </c>
      <c r="N280" s="36">
        <v>18040</v>
      </c>
      <c r="O280" s="40">
        <v>1313</v>
      </c>
      <c r="P280" s="36">
        <v>328</v>
      </c>
      <c r="Q280" s="30">
        <v>985</v>
      </c>
      <c r="R280" s="30" t="s">
        <v>40</v>
      </c>
      <c r="S280" s="24">
        <v>887</v>
      </c>
      <c r="T280" s="28" t="s">
        <v>68</v>
      </c>
      <c r="U280" s="30">
        <v>0</v>
      </c>
      <c r="V280" s="38" t="s">
        <v>1141</v>
      </c>
      <c r="W280" s="38">
        <v>13464836311</v>
      </c>
      <c r="X280" s="38" t="s">
        <v>1141</v>
      </c>
      <c r="Y280" s="38">
        <v>13464836311</v>
      </c>
      <c r="Z280" s="38" t="s">
        <v>70</v>
      </c>
      <c r="AA280" s="38"/>
    </row>
    <row r="281" s="13" customFormat="1" ht="12" spans="1:27">
      <c r="A281" s="22">
        <v>278</v>
      </c>
      <c r="B281" s="28" t="s">
        <v>1727</v>
      </c>
      <c r="C281" s="36" t="s">
        <v>31</v>
      </c>
      <c r="D281" s="24" t="s">
        <v>1142</v>
      </c>
      <c r="E281" s="29" t="s">
        <v>1013</v>
      </c>
      <c r="F281" s="28" t="s">
        <v>34</v>
      </c>
      <c r="G281" s="28" t="s">
        <v>681</v>
      </c>
      <c r="H281" s="28" t="s">
        <v>854</v>
      </c>
      <c r="I281" s="28" t="s">
        <v>353</v>
      </c>
      <c r="J281" s="28" t="s">
        <v>38</v>
      </c>
      <c r="K281" s="28" t="s">
        <v>39</v>
      </c>
      <c r="L281" s="36">
        <v>525</v>
      </c>
      <c r="M281" s="28">
        <v>0</v>
      </c>
      <c r="N281" s="36">
        <v>81224</v>
      </c>
      <c r="O281" s="40">
        <v>437</v>
      </c>
      <c r="P281" s="36">
        <v>109</v>
      </c>
      <c r="Q281" s="30">
        <v>328</v>
      </c>
      <c r="R281" s="30" t="s">
        <v>40</v>
      </c>
      <c r="S281" s="24">
        <v>295</v>
      </c>
      <c r="T281" s="28" t="s">
        <v>68</v>
      </c>
      <c r="U281" s="30">
        <v>0</v>
      </c>
      <c r="V281" s="38" t="s">
        <v>1014</v>
      </c>
      <c r="W281" s="38">
        <v>18341819111</v>
      </c>
      <c r="X281" s="38" t="s">
        <v>1014</v>
      </c>
      <c r="Y281" s="38">
        <v>18341819111</v>
      </c>
      <c r="Z281" s="38" t="s">
        <v>70</v>
      </c>
      <c r="AA281" s="38"/>
    </row>
    <row r="282" s="13" customFormat="1" ht="12" spans="1:27">
      <c r="A282" s="22">
        <v>279</v>
      </c>
      <c r="B282" s="28" t="s">
        <v>1727</v>
      </c>
      <c r="C282" s="36" t="s">
        <v>53</v>
      </c>
      <c r="D282" s="24" t="s">
        <v>1143</v>
      </c>
      <c r="E282" s="29" t="s">
        <v>1144</v>
      </c>
      <c r="F282" s="28" t="s">
        <v>34</v>
      </c>
      <c r="G282" s="28" t="s">
        <v>83</v>
      </c>
      <c r="H282" s="28" t="s">
        <v>414</v>
      </c>
      <c r="I282" s="28" t="s">
        <v>200</v>
      </c>
      <c r="J282" s="28" t="s">
        <v>38</v>
      </c>
      <c r="K282" s="28" t="s">
        <v>39</v>
      </c>
      <c r="L282" s="36">
        <v>1250</v>
      </c>
      <c r="M282" s="28">
        <v>0</v>
      </c>
      <c r="N282" s="36">
        <v>7575</v>
      </c>
      <c r="O282" s="40">
        <v>776</v>
      </c>
      <c r="P282" s="36">
        <v>194</v>
      </c>
      <c r="Q282" s="30">
        <v>582</v>
      </c>
      <c r="R282" s="30" t="s">
        <v>40</v>
      </c>
      <c r="S282" s="24">
        <v>524</v>
      </c>
      <c r="T282" s="28" t="s">
        <v>41</v>
      </c>
      <c r="U282" s="30">
        <v>0</v>
      </c>
      <c r="V282" s="38" t="s">
        <v>1145</v>
      </c>
      <c r="W282" s="38">
        <v>18341813937</v>
      </c>
      <c r="X282" s="38" t="s">
        <v>1145</v>
      </c>
      <c r="Y282" s="38">
        <v>18341813937</v>
      </c>
      <c r="Z282" s="38" t="s">
        <v>43</v>
      </c>
      <c r="AA282" s="38"/>
    </row>
    <row r="283" s="13" customFormat="1" ht="12" spans="1:27">
      <c r="A283" s="22">
        <v>280</v>
      </c>
      <c r="B283" s="28" t="s">
        <v>1727</v>
      </c>
      <c r="C283" s="36" t="s">
        <v>53</v>
      </c>
      <c r="D283" s="24" t="s">
        <v>1146</v>
      </c>
      <c r="E283" s="29" t="s">
        <v>1147</v>
      </c>
      <c r="F283" s="28" t="s">
        <v>34</v>
      </c>
      <c r="G283" s="28" t="s">
        <v>125</v>
      </c>
      <c r="H283" s="28" t="s">
        <v>1021</v>
      </c>
      <c r="I283" s="28" t="s">
        <v>353</v>
      </c>
      <c r="J283" s="28" t="s">
        <v>38</v>
      </c>
      <c r="K283" s="28" t="s">
        <v>39</v>
      </c>
      <c r="L283" s="36">
        <v>945</v>
      </c>
      <c r="M283" s="28">
        <v>0</v>
      </c>
      <c r="N283" s="36">
        <v>1155</v>
      </c>
      <c r="O283" s="40">
        <v>587</v>
      </c>
      <c r="P283" s="36">
        <v>147</v>
      </c>
      <c r="Q283" s="30">
        <v>440</v>
      </c>
      <c r="R283" s="30" t="s">
        <v>954</v>
      </c>
      <c r="S283" s="24">
        <v>396</v>
      </c>
      <c r="T283" s="28" t="s">
        <v>60</v>
      </c>
      <c r="U283" s="30">
        <v>0</v>
      </c>
      <c r="V283" s="38" t="s">
        <v>1148</v>
      </c>
      <c r="W283" s="38">
        <v>15841840088</v>
      </c>
      <c r="X283" s="38" t="s">
        <v>1148</v>
      </c>
      <c r="Y283" s="38">
        <v>15841840088</v>
      </c>
      <c r="Z283" s="38" t="s">
        <v>62</v>
      </c>
      <c r="AA283" s="38"/>
    </row>
    <row r="284" s="13" customFormat="1" ht="12" spans="1:27">
      <c r="A284" s="22">
        <v>281</v>
      </c>
      <c r="B284" s="28" t="s">
        <v>1727</v>
      </c>
      <c r="C284" s="24" t="s">
        <v>87</v>
      </c>
      <c r="D284" s="24" t="s">
        <v>1149</v>
      </c>
      <c r="E284" s="29" t="s">
        <v>1150</v>
      </c>
      <c r="F284" s="28" t="s">
        <v>34</v>
      </c>
      <c r="G284" s="28" t="s">
        <v>160</v>
      </c>
      <c r="H284" s="28" t="s">
        <v>590</v>
      </c>
      <c r="I284" s="28" t="s">
        <v>59</v>
      </c>
      <c r="J284" s="28" t="s">
        <v>38</v>
      </c>
      <c r="K284" s="28" t="s">
        <v>39</v>
      </c>
      <c r="L284" s="24">
        <v>630</v>
      </c>
      <c r="M284" s="28">
        <v>0</v>
      </c>
      <c r="N284" s="24">
        <v>131301</v>
      </c>
      <c r="O284" s="40">
        <v>471</v>
      </c>
      <c r="P284" s="36">
        <v>118</v>
      </c>
      <c r="Q284" s="30">
        <v>353</v>
      </c>
      <c r="R284" s="30" t="s">
        <v>40</v>
      </c>
      <c r="S284" s="24">
        <v>318</v>
      </c>
      <c r="T284" s="28" t="s">
        <v>60</v>
      </c>
      <c r="U284" s="30">
        <v>0</v>
      </c>
      <c r="V284" s="37" t="s">
        <v>1151</v>
      </c>
      <c r="W284" s="35">
        <v>13130690212</v>
      </c>
      <c r="X284" s="37" t="s">
        <v>1151</v>
      </c>
      <c r="Y284" s="35">
        <v>13130690212</v>
      </c>
      <c r="Z284" s="35" t="s">
        <v>62</v>
      </c>
      <c r="AA284" s="38"/>
    </row>
    <row r="285" s="13" customFormat="1" ht="12" spans="1:27">
      <c r="A285" s="22">
        <v>282</v>
      </c>
      <c r="B285" s="28" t="s">
        <v>1727</v>
      </c>
      <c r="C285" s="36" t="s">
        <v>87</v>
      </c>
      <c r="D285" s="24" t="s">
        <v>1152</v>
      </c>
      <c r="E285" s="29" t="s">
        <v>1153</v>
      </c>
      <c r="F285" s="28" t="s">
        <v>34</v>
      </c>
      <c r="G285" s="28" t="s">
        <v>983</v>
      </c>
      <c r="H285" s="28" t="s">
        <v>1154</v>
      </c>
      <c r="I285" s="28" t="s">
        <v>37</v>
      </c>
      <c r="J285" s="28" t="s">
        <v>38</v>
      </c>
      <c r="K285" s="28" t="s">
        <v>39</v>
      </c>
      <c r="L285" s="36">
        <v>630</v>
      </c>
      <c r="M285" s="28">
        <v>0</v>
      </c>
      <c r="N285" s="36">
        <v>106424</v>
      </c>
      <c r="O285" s="40">
        <v>471</v>
      </c>
      <c r="P285" s="36">
        <v>118</v>
      </c>
      <c r="Q285" s="30">
        <v>353</v>
      </c>
      <c r="R285" s="30" t="s">
        <v>40</v>
      </c>
      <c r="S285" s="24">
        <v>318</v>
      </c>
      <c r="T285" s="28" t="s">
        <v>68</v>
      </c>
      <c r="U285" s="30">
        <v>0</v>
      </c>
      <c r="V285" s="38" t="s">
        <v>1155</v>
      </c>
      <c r="W285" s="38">
        <v>13188322882</v>
      </c>
      <c r="X285" s="38" t="s">
        <v>1155</v>
      </c>
      <c r="Y285" s="38">
        <v>13188322882</v>
      </c>
      <c r="Z285" s="38" t="s">
        <v>70</v>
      </c>
      <c r="AA285" s="38"/>
    </row>
    <row r="286" s="13" customFormat="1" ht="12" spans="1:27">
      <c r="A286" s="22">
        <v>283</v>
      </c>
      <c r="B286" s="28" t="s">
        <v>1727</v>
      </c>
      <c r="C286" s="36" t="s">
        <v>87</v>
      </c>
      <c r="D286" s="24" t="s">
        <v>1156</v>
      </c>
      <c r="E286" s="29" t="s">
        <v>1157</v>
      </c>
      <c r="F286" s="28" t="s">
        <v>34</v>
      </c>
      <c r="G286" s="28" t="s">
        <v>567</v>
      </c>
      <c r="H286" s="28" t="s">
        <v>568</v>
      </c>
      <c r="I286" s="28" t="s">
        <v>246</v>
      </c>
      <c r="J286" s="28" t="s">
        <v>38</v>
      </c>
      <c r="K286" s="28" t="s">
        <v>39</v>
      </c>
      <c r="L286" s="36">
        <v>630</v>
      </c>
      <c r="M286" s="28">
        <v>0</v>
      </c>
      <c r="N286" s="36">
        <v>75687</v>
      </c>
      <c r="O286" s="40">
        <v>471</v>
      </c>
      <c r="P286" s="36">
        <v>118</v>
      </c>
      <c r="Q286" s="30">
        <v>353</v>
      </c>
      <c r="R286" s="30" t="s">
        <v>40</v>
      </c>
      <c r="S286" s="24">
        <v>318</v>
      </c>
      <c r="T286" s="28" t="s">
        <v>68</v>
      </c>
      <c r="U286" s="30">
        <v>0</v>
      </c>
      <c r="V286" s="38" t="s">
        <v>1158</v>
      </c>
      <c r="W286" s="38">
        <v>18641887572</v>
      </c>
      <c r="X286" s="38" t="s">
        <v>1158</v>
      </c>
      <c r="Y286" s="38">
        <v>18641887572</v>
      </c>
      <c r="Z286" s="35" t="s">
        <v>70</v>
      </c>
      <c r="AA286" s="38"/>
    </row>
    <row r="287" s="13" customFormat="1" ht="12" spans="1:27">
      <c r="A287" s="22">
        <v>284</v>
      </c>
      <c r="B287" s="28" t="s">
        <v>1727</v>
      </c>
      <c r="C287" s="38" t="s">
        <v>53</v>
      </c>
      <c r="D287" s="35" t="s">
        <v>1159</v>
      </c>
      <c r="E287" s="42" t="s">
        <v>1160</v>
      </c>
      <c r="F287" s="32" t="s">
        <v>34</v>
      </c>
      <c r="G287" s="32" t="s">
        <v>884</v>
      </c>
      <c r="H287" s="32" t="s">
        <v>1161</v>
      </c>
      <c r="I287" s="32" t="s">
        <v>99</v>
      </c>
      <c r="J287" s="28" t="s">
        <v>38</v>
      </c>
      <c r="K287" s="28" t="s">
        <v>39</v>
      </c>
      <c r="L287" s="38">
        <v>1980</v>
      </c>
      <c r="M287" s="28">
        <v>0</v>
      </c>
      <c r="N287" s="36">
        <v>2549</v>
      </c>
      <c r="O287" s="40">
        <v>1230</v>
      </c>
      <c r="P287" s="36">
        <v>307</v>
      </c>
      <c r="Q287" s="30">
        <v>923</v>
      </c>
      <c r="R287" s="30" t="s">
        <v>40</v>
      </c>
      <c r="S287" s="24">
        <v>831</v>
      </c>
      <c r="T287" s="28" t="s">
        <v>68</v>
      </c>
      <c r="U287" s="30">
        <v>0</v>
      </c>
      <c r="V287" s="38" t="s">
        <v>1073</v>
      </c>
      <c r="W287" s="38">
        <v>15841840088</v>
      </c>
      <c r="X287" s="38" t="s">
        <v>1073</v>
      </c>
      <c r="Y287" s="38">
        <v>15841840088</v>
      </c>
      <c r="Z287" s="35" t="s">
        <v>70</v>
      </c>
      <c r="AA287" s="38"/>
    </row>
    <row r="288" s="13" customFormat="1" ht="12" spans="1:27">
      <c r="A288" s="22">
        <v>285</v>
      </c>
      <c r="B288" s="28" t="s">
        <v>1727</v>
      </c>
      <c r="C288" s="38" t="s">
        <v>53</v>
      </c>
      <c r="D288" s="35" t="s">
        <v>1162</v>
      </c>
      <c r="E288" s="42" t="s">
        <v>1160</v>
      </c>
      <c r="F288" s="32" t="s">
        <v>34</v>
      </c>
      <c r="G288" s="32" t="s">
        <v>884</v>
      </c>
      <c r="H288" s="32" t="s">
        <v>1072</v>
      </c>
      <c r="I288" s="32" t="s">
        <v>99</v>
      </c>
      <c r="J288" s="28" t="s">
        <v>38</v>
      </c>
      <c r="K288" s="28" t="s">
        <v>39</v>
      </c>
      <c r="L288" s="38">
        <v>1575</v>
      </c>
      <c r="M288" s="28">
        <v>0</v>
      </c>
      <c r="N288" s="36">
        <v>460</v>
      </c>
      <c r="O288" s="40">
        <v>978</v>
      </c>
      <c r="P288" s="36">
        <v>245</v>
      </c>
      <c r="Q288" s="30">
        <v>733</v>
      </c>
      <c r="R288" s="30" t="s">
        <v>40</v>
      </c>
      <c r="S288" s="24">
        <v>660</v>
      </c>
      <c r="T288" s="28" t="s">
        <v>68</v>
      </c>
      <c r="U288" s="30">
        <v>0</v>
      </c>
      <c r="V288" s="38" t="s">
        <v>1163</v>
      </c>
      <c r="W288" s="38">
        <v>15841840088</v>
      </c>
      <c r="X288" s="38" t="s">
        <v>1163</v>
      </c>
      <c r="Y288" s="38">
        <v>15841840088</v>
      </c>
      <c r="Z288" s="35" t="s">
        <v>70</v>
      </c>
      <c r="AA288" s="38"/>
    </row>
    <row r="289" s="13" customFormat="1" ht="12" spans="1:27">
      <c r="A289" s="22">
        <v>286</v>
      </c>
      <c r="B289" s="28" t="s">
        <v>1727</v>
      </c>
      <c r="C289" s="38" t="s">
        <v>53</v>
      </c>
      <c r="D289" s="35" t="s">
        <v>1164</v>
      </c>
      <c r="E289" s="42" t="s">
        <v>1165</v>
      </c>
      <c r="F289" s="32" t="s">
        <v>34</v>
      </c>
      <c r="G289" s="32" t="s">
        <v>1139</v>
      </c>
      <c r="H289" s="32" t="s">
        <v>1166</v>
      </c>
      <c r="I289" s="32" t="s">
        <v>99</v>
      </c>
      <c r="J289" s="28" t="s">
        <v>38</v>
      </c>
      <c r="K289" s="28" t="s">
        <v>39</v>
      </c>
      <c r="L289" s="38">
        <v>1420</v>
      </c>
      <c r="M289" s="28">
        <v>0</v>
      </c>
      <c r="N289" s="36">
        <v>203251</v>
      </c>
      <c r="O289" s="40">
        <v>882</v>
      </c>
      <c r="P289" s="36">
        <v>220</v>
      </c>
      <c r="Q289" s="30">
        <v>662</v>
      </c>
      <c r="R289" s="30" t="s">
        <v>40</v>
      </c>
      <c r="S289" s="24">
        <v>596</v>
      </c>
      <c r="T289" s="28" t="s">
        <v>68</v>
      </c>
      <c r="U289" s="30">
        <v>0</v>
      </c>
      <c r="V289" s="38" t="s">
        <v>1167</v>
      </c>
      <c r="W289" s="38">
        <v>15941862722</v>
      </c>
      <c r="X289" s="38" t="s">
        <v>1167</v>
      </c>
      <c r="Y289" s="38">
        <v>15941862722</v>
      </c>
      <c r="Z289" s="35" t="s">
        <v>70</v>
      </c>
      <c r="AA289" s="38"/>
    </row>
    <row r="290" s="13" customFormat="1" ht="12" spans="1:27">
      <c r="A290" s="22">
        <v>287</v>
      </c>
      <c r="B290" s="28" t="s">
        <v>1727</v>
      </c>
      <c r="C290" s="38" t="s">
        <v>53</v>
      </c>
      <c r="D290" s="35" t="s">
        <v>1168</v>
      </c>
      <c r="E290" s="42" t="s">
        <v>1169</v>
      </c>
      <c r="F290" s="32" t="s">
        <v>34</v>
      </c>
      <c r="G290" s="32" t="s">
        <v>676</v>
      </c>
      <c r="H290" s="32" t="s">
        <v>1170</v>
      </c>
      <c r="I290" s="32" t="s">
        <v>632</v>
      </c>
      <c r="J290" s="28" t="s">
        <v>38</v>
      </c>
      <c r="K290" s="28" t="s">
        <v>39</v>
      </c>
      <c r="L290" s="38">
        <v>600</v>
      </c>
      <c r="M290" s="28">
        <v>0</v>
      </c>
      <c r="N290" s="36">
        <v>2100</v>
      </c>
      <c r="O290" s="40">
        <v>373</v>
      </c>
      <c r="P290" s="36">
        <v>93</v>
      </c>
      <c r="Q290" s="30">
        <v>280</v>
      </c>
      <c r="R290" s="30" t="s">
        <v>40</v>
      </c>
      <c r="S290" s="24">
        <v>252</v>
      </c>
      <c r="T290" s="28" t="s">
        <v>68</v>
      </c>
      <c r="U290" s="30">
        <v>0</v>
      </c>
      <c r="V290" s="38" t="s">
        <v>1171</v>
      </c>
      <c r="W290" s="38">
        <v>15241887999</v>
      </c>
      <c r="X290" s="38" t="s">
        <v>1171</v>
      </c>
      <c r="Y290" s="38">
        <v>15241887999</v>
      </c>
      <c r="Z290" s="35" t="s">
        <v>70</v>
      </c>
      <c r="AA290" s="38"/>
    </row>
    <row r="291" s="13" customFormat="1" ht="12" spans="1:27">
      <c r="A291" s="22">
        <v>288</v>
      </c>
      <c r="B291" s="28" t="s">
        <v>1727</v>
      </c>
      <c r="C291" s="38" t="s">
        <v>53</v>
      </c>
      <c r="D291" s="35" t="s">
        <v>1172</v>
      </c>
      <c r="E291" s="42" t="s">
        <v>620</v>
      </c>
      <c r="F291" s="32" t="s">
        <v>34</v>
      </c>
      <c r="G291" s="32" t="s">
        <v>884</v>
      </c>
      <c r="H291" s="32" t="s">
        <v>1173</v>
      </c>
      <c r="I291" s="32" t="s">
        <v>99</v>
      </c>
      <c r="J291" s="28" t="s">
        <v>38</v>
      </c>
      <c r="K291" s="28" t="s">
        <v>39</v>
      </c>
      <c r="L291" s="38">
        <v>315</v>
      </c>
      <c r="M291" s="28">
        <v>0</v>
      </c>
      <c r="N291" s="36">
        <v>86192</v>
      </c>
      <c r="O291" s="40">
        <v>196</v>
      </c>
      <c r="P291" s="36">
        <v>49</v>
      </c>
      <c r="Q291" s="30">
        <v>147</v>
      </c>
      <c r="R291" s="30" t="s">
        <v>40</v>
      </c>
      <c r="S291" s="24">
        <v>132</v>
      </c>
      <c r="T291" s="28" t="s">
        <v>41</v>
      </c>
      <c r="U291" s="30">
        <v>0</v>
      </c>
      <c r="V291" s="38" t="s">
        <v>1174</v>
      </c>
      <c r="W291" s="38">
        <v>13841867755</v>
      </c>
      <c r="X291" s="38" t="s">
        <v>1174</v>
      </c>
      <c r="Y291" s="38">
        <v>13841867755</v>
      </c>
      <c r="Z291" s="35" t="s">
        <v>43</v>
      </c>
      <c r="AA291" s="38"/>
    </row>
    <row r="292" s="13" customFormat="1" ht="12" spans="1:27">
      <c r="A292" s="22">
        <v>289</v>
      </c>
      <c r="B292" s="28" t="s">
        <v>1727</v>
      </c>
      <c r="C292" s="38" t="s">
        <v>53</v>
      </c>
      <c r="D292" s="35" t="s">
        <v>1175</v>
      </c>
      <c r="E292" s="42" t="s">
        <v>230</v>
      </c>
      <c r="F292" s="32" t="s">
        <v>34</v>
      </c>
      <c r="G292" s="32" t="s">
        <v>663</v>
      </c>
      <c r="H292" s="32" t="s">
        <v>1176</v>
      </c>
      <c r="I292" s="32" t="s">
        <v>99</v>
      </c>
      <c r="J292" s="28" t="s">
        <v>38</v>
      </c>
      <c r="K292" s="28" t="s">
        <v>39</v>
      </c>
      <c r="L292" s="38">
        <v>315</v>
      </c>
      <c r="M292" s="28">
        <v>0</v>
      </c>
      <c r="N292" s="36">
        <v>50266</v>
      </c>
      <c r="O292" s="40">
        <v>196</v>
      </c>
      <c r="P292" s="36">
        <v>49</v>
      </c>
      <c r="Q292" s="30">
        <v>147</v>
      </c>
      <c r="R292" s="30" t="s">
        <v>40</v>
      </c>
      <c r="S292" s="24">
        <v>132</v>
      </c>
      <c r="T292" s="28" t="s">
        <v>68</v>
      </c>
      <c r="U292" s="30">
        <v>0</v>
      </c>
      <c r="V292" s="38" t="s">
        <v>233</v>
      </c>
      <c r="W292" s="38">
        <v>13841829933</v>
      </c>
      <c r="X292" s="38" t="s">
        <v>233</v>
      </c>
      <c r="Y292" s="38">
        <v>13841829933</v>
      </c>
      <c r="Z292" s="35" t="s">
        <v>70</v>
      </c>
      <c r="AA292" s="38"/>
    </row>
    <row r="293" s="13" customFormat="1" ht="12" spans="1:27">
      <c r="A293" s="22">
        <v>290</v>
      </c>
      <c r="B293" s="28" t="s">
        <v>1727</v>
      </c>
      <c r="C293" s="38" t="s">
        <v>53</v>
      </c>
      <c r="D293" s="35" t="s">
        <v>1177</v>
      </c>
      <c r="E293" s="42" t="s">
        <v>141</v>
      </c>
      <c r="F293" s="32" t="s">
        <v>34</v>
      </c>
      <c r="G293" s="32" t="s">
        <v>1178</v>
      </c>
      <c r="H293" s="32" t="s">
        <v>1179</v>
      </c>
      <c r="I293" s="32" t="s">
        <v>99</v>
      </c>
      <c r="J293" s="28" t="s">
        <v>38</v>
      </c>
      <c r="K293" s="28" t="s">
        <v>39</v>
      </c>
      <c r="L293" s="38">
        <v>315</v>
      </c>
      <c r="M293" s="28">
        <v>0</v>
      </c>
      <c r="N293" s="36">
        <v>44580</v>
      </c>
      <c r="O293" s="40">
        <v>196</v>
      </c>
      <c r="P293" s="36">
        <v>49</v>
      </c>
      <c r="Q293" s="30">
        <v>147</v>
      </c>
      <c r="R293" s="30" t="s">
        <v>40</v>
      </c>
      <c r="S293" s="24">
        <v>132</v>
      </c>
      <c r="T293" s="28" t="s">
        <v>60</v>
      </c>
      <c r="U293" s="30">
        <v>0</v>
      </c>
      <c r="V293" s="38" t="s">
        <v>1180</v>
      </c>
      <c r="W293" s="38">
        <v>18041801188</v>
      </c>
      <c r="X293" s="38" t="s">
        <v>1180</v>
      </c>
      <c r="Y293" s="38">
        <v>18041801188</v>
      </c>
      <c r="Z293" s="35" t="s">
        <v>62</v>
      </c>
      <c r="AA293" s="38"/>
    </row>
    <row r="294" s="13" customFormat="1" ht="12" spans="1:27">
      <c r="A294" s="22">
        <v>291</v>
      </c>
      <c r="B294" s="28" t="s">
        <v>1727</v>
      </c>
      <c r="C294" s="38" t="s">
        <v>87</v>
      </c>
      <c r="D294" s="35" t="s">
        <v>1181</v>
      </c>
      <c r="E294" s="42" t="s">
        <v>1182</v>
      </c>
      <c r="F294" s="32" t="s">
        <v>34</v>
      </c>
      <c r="G294" s="32" t="s">
        <v>491</v>
      </c>
      <c r="H294" s="32" t="s">
        <v>492</v>
      </c>
      <c r="I294" s="32" t="s">
        <v>1183</v>
      </c>
      <c r="J294" s="28" t="s">
        <v>38</v>
      </c>
      <c r="K294" s="28" t="s">
        <v>39</v>
      </c>
      <c r="L294" s="38">
        <v>315</v>
      </c>
      <c r="M294" s="28">
        <v>0</v>
      </c>
      <c r="N294" s="36">
        <v>1424</v>
      </c>
      <c r="O294" s="40">
        <v>196</v>
      </c>
      <c r="P294" s="36">
        <v>49</v>
      </c>
      <c r="Q294" s="30">
        <v>147</v>
      </c>
      <c r="R294" s="30" t="s">
        <v>40</v>
      </c>
      <c r="S294" s="24">
        <v>132</v>
      </c>
      <c r="T294" s="28" t="s">
        <v>60</v>
      </c>
      <c r="U294" s="30">
        <v>0</v>
      </c>
      <c r="V294" s="38" t="s">
        <v>1184</v>
      </c>
      <c r="W294" s="38">
        <v>18641820429</v>
      </c>
      <c r="X294" s="38" t="s">
        <v>1184</v>
      </c>
      <c r="Y294" s="38">
        <v>18641820429</v>
      </c>
      <c r="Z294" s="35" t="s">
        <v>62</v>
      </c>
      <c r="AA294" s="38"/>
    </row>
    <row r="295" s="13" customFormat="1" ht="12" spans="1:27">
      <c r="A295" s="22">
        <v>292</v>
      </c>
      <c r="B295" s="28" t="s">
        <v>1727</v>
      </c>
      <c r="C295" s="38" t="s">
        <v>53</v>
      </c>
      <c r="D295" s="35" t="s">
        <v>1185</v>
      </c>
      <c r="E295" s="42" t="s">
        <v>620</v>
      </c>
      <c r="F295" s="32" t="s">
        <v>34</v>
      </c>
      <c r="G295" s="32" t="s">
        <v>884</v>
      </c>
      <c r="H295" s="32" t="s">
        <v>1186</v>
      </c>
      <c r="I295" s="32" t="s">
        <v>99</v>
      </c>
      <c r="J295" s="28" t="s">
        <v>38</v>
      </c>
      <c r="K295" s="28" t="s">
        <v>39</v>
      </c>
      <c r="L295" s="38">
        <v>315</v>
      </c>
      <c r="M295" s="28">
        <v>0</v>
      </c>
      <c r="N295" s="36">
        <v>1102.5</v>
      </c>
      <c r="O295" s="40">
        <v>196</v>
      </c>
      <c r="P295" s="36">
        <v>49</v>
      </c>
      <c r="Q295" s="30">
        <v>147</v>
      </c>
      <c r="R295" s="30" t="s">
        <v>40</v>
      </c>
      <c r="S295" s="24">
        <v>132</v>
      </c>
      <c r="T295" s="28" t="s">
        <v>60</v>
      </c>
      <c r="U295" s="30">
        <v>0</v>
      </c>
      <c r="V295" s="38" t="s">
        <v>1187</v>
      </c>
      <c r="W295" s="38">
        <v>15140906660</v>
      </c>
      <c r="X295" s="38" t="s">
        <v>1187</v>
      </c>
      <c r="Y295" s="38">
        <v>15140906660</v>
      </c>
      <c r="Z295" s="35" t="s">
        <v>62</v>
      </c>
      <c r="AA295" s="38"/>
    </row>
    <row r="296" s="13" customFormat="1" ht="12" spans="1:27">
      <c r="A296" s="22">
        <v>293</v>
      </c>
      <c r="B296" s="28" t="s">
        <v>1727</v>
      </c>
      <c r="C296" s="38" t="s">
        <v>53</v>
      </c>
      <c r="D296" s="35" t="s">
        <v>1188</v>
      </c>
      <c r="E296" s="42" t="s">
        <v>708</v>
      </c>
      <c r="F296" s="32" t="s">
        <v>34</v>
      </c>
      <c r="G296" s="32" t="s">
        <v>626</v>
      </c>
      <c r="H296" s="32" t="s">
        <v>709</v>
      </c>
      <c r="I296" s="32" t="s">
        <v>99</v>
      </c>
      <c r="J296" s="28" t="s">
        <v>38</v>
      </c>
      <c r="K296" s="28" t="s">
        <v>39</v>
      </c>
      <c r="L296" s="38">
        <v>315</v>
      </c>
      <c r="M296" s="28">
        <v>0</v>
      </c>
      <c r="N296" s="36">
        <v>1102.5</v>
      </c>
      <c r="O296" s="40">
        <v>196</v>
      </c>
      <c r="P296" s="36">
        <v>49</v>
      </c>
      <c r="Q296" s="30">
        <v>147</v>
      </c>
      <c r="R296" s="30" t="s">
        <v>40</v>
      </c>
      <c r="S296" s="24">
        <v>132</v>
      </c>
      <c r="T296" s="28" t="s">
        <v>41</v>
      </c>
      <c r="U296" s="30">
        <v>0</v>
      </c>
      <c r="V296" s="38" t="s">
        <v>1189</v>
      </c>
      <c r="W296" s="38">
        <v>13464852239</v>
      </c>
      <c r="X296" s="38" t="s">
        <v>1189</v>
      </c>
      <c r="Y296" s="38">
        <v>13464852239</v>
      </c>
      <c r="Z296" s="35" t="s">
        <v>43</v>
      </c>
      <c r="AA296" s="38"/>
    </row>
    <row r="297" s="13" customFormat="1" ht="12" spans="1:27">
      <c r="A297" s="22">
        <v>294</v>
      </c>
      <c r="B297" s="28" t="s">
        <v>1727</v>
      </c>
      <c r="C297" s="38" t="s">
        <v>53</v>
      </c>
      <c r="D297" s="35" t="s">
        <v>1190</v>
      </c>
      <c r="E297" s="42" t="s">
        <v>1191</v>
      </c>
      <c r="F297" s="32" t="s">
        <v>34</v>
      </c>
      <c r="G297" s="32" t="s">
        <v>439</v>
      </c>
      <c r="H297" s="32" t="s">
        <v>1192</v>
      </c>
      <c r="I297" s="32" t="s">
        <v>1193</v>
      </c>
      <c r="J297" s="28" t="s">
        <v>38</v>
      </c>
      <c r="K297" s="28" t="s">
        <v>39</v>
      </c>
      <c r="L297" s="38">
        <v>315</v>
      </c>
      <c r="M297" s="28">
        <v>0</v>
      </c>
      <c r="N297" s="36">
        <v>1102.5</v>
      </c>
      <c r="O297" s="40">
        <v>196</v>
      </c>
      <c r="P297" s="36">
        <v>49</v>
      </c>
      <c r="Q297" s="30">
        <v>147</v>
      </c>
      <c r="R297" s="30" t="s">
        <v>40</v>
      </c>
      <c r="S297" s="24">
        <v>132</v>
      </c>
      <c r="T297" s="28" t="s">
        <v>68</v>
      </c>
      <c r="U297" s="30">
        <v>0</v>
      </c>
      <c r="V297" s="38" t="s">
        <v>1194</v>
      </c>
      <c r="W297" s="38">
        <v>18641857666</v>
      </c>
      <c r="X297" s="38" t="s">
        <v>1194</v>
      </c>
      <c r="Y297" s="38">
        <v>18641857666</v>
      </c>
      <c r="Z297" s="35" t="s">
        <v>70</v>
      </c>
      <c r="AA297" s="38"/>
    </row>
    <row r="298" s="13" customFormat="1" ht="12" spans="1:27">
      <c r="A298" s="22">
        <v>295</v>
      </c>
      <c r="B298" s="28" t="s">
        <v>1727</v>
      </c>
      <c r="C298" s="36" t="s">
        <v>53</v>
      </c>
      <c r="D298" s="24" t="s">
        <v>1195</v>
      </c>
      <c r="E298" s="29" t="s">
        <v>620</v>
      </c>
      <c r="F298" s="28" t="s">
        <v>34</v>
      </c>
      <c r="G298" s="28" t="s">
        <v>884</v>
      </c>
      <c r="H298" s="28" t="s">
        <v>1186</v>
      </c>
      <c r="I298" s="28" t="s">
        <v>99</v>
      </c>
      <c r="J298" s="28" t="s">
        <v>38</v>
      </c>
      <c r="K298" s="28" t="s">
        <v>39</v>
      </c>
      <c r="L298" s="36">
        <v>630</v>
      </c>
      <c r="M298" s="28">
        <v>0</v>
      </c>
      <c r="N298" s="36">
        <v>80752</v>
      </c>
      <c r="O298" s="40">
        <v>471</v>
      </c>
      <c r="P298" s="36">
        <v>118</v>
      </c>
      <c r="Q298" s="30">
        <v>353</v>
      </c>
      <c r="R298" s="30" t="s">
        <v>954</v>
      </c>
      <c r="S298" s="24">
        <v>318</v>
      </c>
      <c r="T298" s="28" t="s">
        <v>60</v>
      </c>
      <c r="U298" s="30">
        <v>0</v>
      </c>
      <c r="V298" s="38" t="s">
        <v>1174</v>
      </c>
      <c r="W298" s="38">
        <v>13841867755</v>
      </c>
      <c r="X298" s="38" t="s">
        <v>1174</v>
      </c>
      <c r="Y298" s="38">
        <v>13841867755</v>
      </c>
      <c r="Z298" s="38" t="s">
        <v>62</v>
      </c>
      <c r="AA298" s="38"/>
    </row>
    <row r="299" s="13" customFormat="1" ht="12" spans="1:27">
      <c r="A299" s="22">
        <v>296</v>
      </c>
      <c r="B299" s="28" t="s">
        <v>1727</v>
      </c>
      <c r="C299" s="36" t="s">
        <v>53</v>
      </c>
      <c r="D299" s="24" t="s">
        <v>1196</v>
      </c>
      <c r="E299" s="29" t="s">
        <v>675</v>
      </c>
      <c r="F299" s="28" t="s">
        <v>34</v>
      </c>
      <c r="G299" s="28" t="s">
        <v>676</v>
      </c>
      <c r="H299" s="28" t="s">
        <v>1197</v>
      </c>
      <c r="I299" s="28" t="s">
        <v>99</v>
      </c>
      <c r="J299" s="28" t="s">
        <v>38</v>
      </c>
      <c r="K299" s="28" t="s">
        <v>39</v>
      </c>
      <c r="L299" s="36">
        <v>1105</v>
      </c>
      <c r="M299" s="28">
        <v>0</v>
      </c>
      <c r="N299" s="36">
        <v>6335</v>
      </c>
      <c r="O299" s="40">
        <v>686</v>
      </c>
      <c r="P299" s="36">
        <v>172</v>
      </c>
      <c r="Q299" s="30">
        <v>514</v>
      </c>
      <c r="R299" s="30" t="s">
        <v>40</v>
      </c>
      <c r="S299" s="24">
        <v>463</v>
      </c>
      <c r="T299" s="28" t="s">
        <v>41</v>
      </c>
      <c r="U299" s="30">
        <v>0</v>
      </c>
      <c r="V299" s="38" t="s">
        <v>678</v>
      </c>
      <c r="W299" s="38">
        <v>13470311112</v>
      </c>
      <c r="X299" s="38" t="s">
        <v>678</v>
      </c>
      <c r="Y299" s="38">
        <v>13470311112</v>
      </c>
      <c r="Z299" s="38" t="s">
        <v>43</v>
      </c>
      <c r="AA299" s="38"/>
    </row>
    <row r="300" s="13" customFormat="1" ht="12" spans="1:27">
      <c r="A300" s="22">
        <v>297</v>
      </c>
      <c r="B300" s="28" t="s">
        <v>1727</v>
      </c>
      <c r="C300" s="36" t="s">
        <v>31</v>
      </c>
      <c r="D300" s="24" t="s">
        <v>1198</v>
      </c>
      <c r="E300" s="29" t="s">
        <v>1199</v>
      </c>
      <c r="F300" s="28" t="s">
        <v>34</v>
      </c>
      <c r="G300" s="28" t="s">
        <v>131</v>
      </c>
      <c r="H300" s="28" t="s">
        <v>236</v>
      </c>
      <c r="I300" s="28" t="s">
        <v>370</v>
      </c>
      <c r="J300" s="28" t="s">
        <v>38</v>
      </c>
      <c r="K300" s="28" t="s">
        <v>39</v>
      </c>
      <c r="L300" s="36">
        <v>800</v>
      </c>
      <c r="M300" s="28">
        <v>0</v>
      </c>
      <c r="N300" s="36">
        <v>2800</v>
      </c>
      <c r="O300" s="40">
        <v>497</v>
      </c>
      <c r="P300" s="36">
        <v>124</v>
      </c>
      <c r="Q300" s="30">
        <v>373</v>
      </c>
      <c r="R300" s="30" t="s">
        <v>40</v>
      </c>
      <c r="S300" s="24">
        <v>336</v>
      </c>
      <c r="T300" s="28" t="s">
        <v>41</v>
      </c>
      <c r="U300" s="30">
        <v>0</v>
      </c>
      <c r="V300" s="38" t="s">
        <v>1200</v>
      </c>
      <c r="W300" s="38">
        <v>13644062388</v>
      </c>
      <c r="X300" s="38" t="s">
        <v>1200</v>
      </c>
      <c r="Y300" s="38">
        <v>13644062388</v>
      </c>
      <c r="Z300" s="38" t="s">
        <v>43</v>
      </c>
      <c r="AA300" s="38"/>
    </row>
    <row r="301" s="13" customFormat="1" ht="12" spans="1:27">
      <c r="A301" s="22">
        <v>298</v>
      </c>
      <c r="B301" s="28" t="s">
        <v>1727</v>
      </c>
      <c r="C301" s="36" t="s">
        <v>31</v>
      </c>
      <c r="D301" s="24" t="s">
        <v>1201</v>
      </c>
      <c r="E301" s="29" t="s">
        <v>1202</v>
      </c>
      <c r="F301" s="28" t="s">
        <v>34</v>
      </c>
      <c r="G301" s="28" t="s">
        <v>48</v>
      </c>
      <c r="H301" s="28" t="s">
        <v>988</v>
      </c>
      <c r="I301" s="28" t="s">
        <v>353</v>
      </c>
      <c r="J301" s="28" t="s">
        <v>38</v>
      </c>
      <c r="K301" s="28" t="s">
        <v>39</v>
      </c>
      <c r="L301" s="36">
        <v>515</v>
      </c>
      <c r="M301" s="28">
        <v>0</v>
      </c>
      <c r="N301" s="36">
        <v>62694</v>
      </c>
      <c r="O301" s="40">
        <v>428</v>
      </c>
      <c r="P301" s="36">
        <v>107</v>
      </c>
      <c r="Q301" s="30">
        <v>321</v>
      </c>
      <c r="R301" s="30" t="s">
        <v>40</v>
      </c>
      <c r="S301" s="24">
        <v>289</v>
      </c>
      <c r="T301" s="28" t="s">
        <v>68</v>
      </c>
      <c r="U301" s="30">
        <v>0</v>
      </c>
      <c r="V301" s="38" t="s">
        <v>1203</v>
      </c>
      <c r="W301" s="38">
        <v>13704983001</v>
      </c>
      <c r="X301" s="38" t="s">
        <v>1203</v>
      </c>
      <c r="Y301" s="38">
        <v>13704983001</v>
      </c>
      <c r="Z301" s="38" t="s">
        <v>70</v>
      </c>
      <c r="AA301" s="38"/>
    </row>
    <row r="302" s="13" customFormat="1" ht="12" spans="1:27">
      <c r="A302" s="22">
        <v>299</v>
      </c>
      <c r="B302" s="28" t="s">
        <v>1727</v>
      </c>
      <c r="C302" s="36" t="s">
        <v>537</v>
      </c>
      <c r="D302" s="24" t="s">
        <v>1204</v>
      </c>
      <c r="E302" s="29" t="s">
        <v>1205</v>
      </c>
      <c r="F302" s="28" t="s">
        <v>34</v>
      </c>
      <c r="G302" s="28" t="s">
        <v>1001</v>
      </c>
      <c r="H302" s="28" t="s">
        <v>1002</v>
      </c>
      <c r="I302" s="28" t="s">
        <v>37</v>
      </c>
      <c r="J302" s="28" t="s">
        <v>38</v>
      </c>
      <c r="K302" s="28" t="s">
        <v>39</v>
      </c>
      <c r="L302" s="36">
        <v>1000</v>
      </c>
      <c r="M302" s="28">
        <v>0</v>
      </c>
      <c r="N302" s="36">
        <v>253935</v>
      </c>
      <c r="O302" s="40">
        <v>621</v>
      </c>
      <c r="P302" s="36">
        <v>155</v>
      </c>
      <c r="Q302" s="30">
        <v>466</v>
      </c>
      <c r="R302" s="30" t="s">
        <v>40</v>
      </c>
      <c r="S302" s="24">
        <v>419</v>
      </c>
      <c r="T302" s="28" t="s">
        <v>60</v>
      </c>
      <c r="U302" s="30">
        <v>0</v>
      </c>
      <c r="V302" s="38" t="s">
        <v>1206</v>
      </c>
      <c r="W302" s="38">
        <v>18841835111</v>
      </c>
      <c r="X302" s="38" t="s">
        <v>1206</v>
      </c>
      <c r="Y302" s="38">
        <v>18841835111</v>
      </c>
      <c r="Z302" s="38" t="s">
        <v>62</v>
      </c>
      <c r="AA302" s="38"/>
    </row>
    <row r="303" s="13" customFormat="1" ht="12" spans="1:27">
      <c r="A303" s="22">
        <v>300</v>
      </c>
      <c r="B303" s="28" t="s">
        <v>1727</v>
      </c>
      <c r="C303" s="36" t="s">
        <v>94</v>
      </c>
      <c r="D303" s="24" t="s">
        <v>1207</v>
      </c>
      <c r="E303" s="29" t="s">
        <v>1208</v>
      </c>
      <c r="F303" s="28" t="s">
        <v>34</v>
      </c>
      <c r="G303" s="28" t="s">
        <v>602</v>
      </c>
      <c r="H303" s="28" t="s">
        <v>603</v>
      </c>
      <c r="I303" s="28" t="s">
        <v>133</v>
      </c>
      <c r="J303" s="28" t="s">
        <v>38</v>
      </c>
      <c r="K303" s="28" t="s">
        <v>39</v>
      </c>
      <c r="L303" s="36">
        <v>400</v>
      </c>
      <c r="M303" s="28">
        <v>0</v>
      </c>
      <c r="N303" s="36">
        <v>1835</v>
      </c>
      <c r="O303" s="40">
        <v>333</v>
      </c>
      <c r="P303" s="36">
        <v>83</v>
      </c>
      <c r="Q303" s="30">
        <v>250</v>
      </c>
      <c r="R303" s="30" t="s">
        <v>954</v>
      </c>
      <c r="S303" s="24">
        <v>225</v>
      </c>
      <c r="T303" s="28" t="s">
        <v>60</v>
      </c>
      <c r="U303" s="30">
        <v>0</v>
      </c>
      <c r="V303" s="38" t="s">
        <v>1209</v>
      </c>
      <c r="W303" s="38">
        <v>15841890066</v>
      </c>
      <c r="X303" s="38" t="s">
        <v>1209</v>
      </c>
      <c r="Y303" s="38">
        <v>15841890066</v>
      </c>
      <c r="Z303" s="38" t="s">
        <v>62</v>
      </c>
      <c r="AA303" s="38"/>
    </row>
    <row r="304" s="13" customFormat="1" ht="12" spans="1:27">
      <c r="A304" s="22">
        <v>301</v>
      </c>
      <c r="B304" s="28" t="s">
        <v>1727</v>
      </c>
      <c r="C304" s="36" t="s">
        <v>31</v>
      </c>
      <c r="D304" s="24" t="s">
        <v>1210</v>
      </c>
      <c r="E304" s="29" t="s">
        <v>1211</v>
      </c>
      <c r="F304" s="28" t="s">
        <v>34</v>
      </c>
      <c r="G304" s="28" t="s">
        <v>152</v>
      </c>
      <c r="H304" s="28" t="s">
        <v>293</v>
      </c>
      <c r="I304" s="28" t="s">
        <v>133</v>
      </c>
      <c r="J304" s="28" t="s">
        <v>38</v>
      </c>
      <c r="K304" s="28" t="s">
        <v>39</v>
      </c>
      <c r="L304" s="36">
        <v>400</v>
      </c>
      <c r="M304" s="28">
        <v>0</v>
      </c>
      <c r="N304" s="36">
        <v>25842</v>
      </c>
      <c r="O304" s="40">
        <v>333</v>
      </c>
      <c r="P304" s="36">
        <v>83</v>
      </c>
      <c r="Q304" s="30">
        <v>250</v>
      </c>
      <c r="R304" s="30" t="s">
        <v>40</v>
      </c>
      <c r="S304" s="24">
        <v>225</v>
      </c>
      <c r="T304" s="28" t="s">
        <v>68</v>
      </c>
      <c r="U304" s="30">
        <v>0</v>
      </c>
      <c r="V304" s="38" t="s">
        <v>1212</v>
      </c>
      <c r="W304" s="38">
        <v>17512426666</v>
      </c>
      <c r="X304" s="38" t="s">
        <v>1212</v>
      </c>
      <c r="Y304" s="38">
        <v>17512426666</v>
      </c>
      <c r="Z304" s="38" t="s">
        <v>70</v>
      </c>
      <c r="AA304" s="38"/>
    </row>
    <row r="305" s="13" customFormat="1" ht="12" spans="1:27">
      <c r="A305" s="22">
        <v>302</v>
      </c>
      <c r="B305" s="28" t="s">
        <v>1727</v>
      </c>
      <c r="C305" s="36" t="s">
        <v>94</v>
      </c>
      <c r="D305" s="24" t="s">
        <v>1213</v>
      </c>
      <c r="E305" s="29" t="s">
        <v>462</v>
      </c>
      <c r="F305" s="28" t="s">
        <v>34</v>
      </c>
      <c r="G305" s="28" t="s">
        <v>204</v>
      </c>
      <c r="H305" s="28" t="s">
        <v>1214</v>
      </c>
      <c r="I305" s="28" t="s">
        <v>465</v>
      </c>
      <c r="J305" s="28" t="s">
        <v>38</v>
      </c>
      <c r="K305" s="28" t="s">
        <v>39</v>
      </c>
      <c r="L305" s="36">
        <v>500</v>
      </c>
      <c r="M305" s="28">
        <v>0</v>
      </c>
      <c r="N305" s="36">
        <v>16</v>
      </c>
      <c r="O305" s="40">
        <v>416</v>
      </c>
      <c r="P305" s="36">
        <v>104</v>
      </c>
      <c r="Q305" s="30">
        <v>312</v>
      </c>
      <c r="R305" s="30" t="s">
        <v>40</v>
      </c>
      <c r="S305" s="24">
        <v>281</v>
      </c>
      <c r="T305" s="28" t="s">
        <v>68</v>
      </c>
      <c r="U305" s="30">
        <v>0</v>
      </c>
      <c r="V305" s="38" t="s">
        <v>1215</v>
      </c>
      <c r="W305" s="38">
        <v>18741838328</v>
      </c>
      <c r="X305" s="38" t="s">
        <v>1215</v>
      </c>
      <c r="Y305" s="38">
        <v>18741838328</v>
      </c>
      <c r="Z305" s="38" t="s">
        <v>70</v>
      </c>
      <c r="AA305" s="38"/>
    </row>
    <row r="306" s="13" customFormat="1" ht="12" spans="1:27">
      <c r="A306" s="22">
        <v>303</v>
      </c>
      <c r="B306" s="28" t="s">
        <v>1727</v>
      </c>
      <c r="C306" s="36" t="s">
        <v>94</v>
      </c>
      <c r="D306" s="24" t="s">
        <v>1216</v>
      </c>
      <c r="E306" s="29" t="s">
        <v>1217</v>
      </c>
      <c r="F306" s="28" t="s">
        <v>34</v>
      </c>
      <c r="G306" s="28" t="s">
        <v>166</v>
      </c>
      <c r="H306" s="28" t="s">
        <v>182</v>
      </c>
      <c r="I306" s="28" t="s">
        <v>1218</v>
      </c>
      <c r="J306" s="28" t="s">
        <v>38</v>
      </c>
      <c r="K306" s="28" t="s">
        <v>39</v>
      </c>
      <c r="L306" s="36">
        <v>630</v>
      </c>
      <c r="M306" s="28">
        <v>0</v>
      </c>
      <c r="N306" s="36">
        <v>171144</v>
      </c>
      <c r="O306" s="40">
        <v>471</v>
      </c>
      <c r="P306" s="36">
        <v>118</v>
      </c>
      <c r="Q306" s="30">
        <v>353</v>
      </c>
      <c r="R306" s="30" t="s">
        <v>40</v>
      </c>
      <c r="S306" s="24">
        <v>318</v>
      </c>
      <c r="T306" s="28" t="s">
        <v>41</v>
      </c>
      <c r="U306" s="30">
        <v>0</v>
      </c>
      <c r="V306" s="38" t="s">
        <v>1219</v>
      </c>
      <c r="W306" s="38">
        <v>13841816432</v>
      </c>
      <c r="X306" s="38" t="s">
        <v>1219</v>
      </c>
      <c r="Y306" s="38">
        <v>13841816432</v>
      </c>
      <c r="Z306" s="38" t="s">
        <v>43</v>
      </c>
      <c r="AA306" s="38"/>
    </row>
    <row r="307" s="13" customFormat="1" ht="12" spans="1:27">
      <c r="A307" s="22">
        <v>304</v>
      </c>
      <c r="B307" s="28" t="s">
        <v>1727</v>
      </c>
      <c r="C307" s="36" t="s">
        <v>94</v>
      </c>
      <c r="D307" s="24" t="s">
        <v>1220</v>
      </c>
      <c r="E307" s="29" t="s">
        <v>1221</v>
      </c>
      <c r="F307" s="28" t="s">
        <v>34</v>
      </c>
      <c r="G307" s="28" t="s">
        <v>166</v>
      </c>
      <c r="H307" s="28" t="s">
        <v>182</v>
      </c>
      <c r="I307" s="28" t="s">
        <v>1218</v>
      </c>
      <c r="J307" s="28" t="s">
        <v>38</v>
      </c>
      <c r="K307" s="28" t="s">
        <v>39</v>
      </c>
      <c r="L307" s="36">
        <v>1250</v>
      </c>
      <c r="M307" s="28">
        <v>0</v>
      </c>
      <c r="N307" s="36">
        <v>68640</v>
      </c>
      <c r="O307" s="40">
        <v>776</v>
      </c>
      <c r="P307" s="36">
        <v>194</v>
      </c>
      <c r="Q307" s="30">
        <v>582</v>
      </c>
      <c r="R307" s="30" t="s">
        <v>40</v>
      </c>
      <c r="S307" s="24">
        <v>524</v>
      </c>
      <c r="T307" s="28" t="s">
        <v>68</v>
      </c>
      <c r="U307" s="30">
        <v>0</v>
      </c>
      <c r="V307" s="38" t="s">
        <v>1222</v>
      </c>
      <c r="W307" s="38">
        <v>18641880881</v>
      </c>
      <c r="X307" s="38" t="s">
        <v>1222</v>
      </c>
      <c r="Y307" s="38">
        <v>18641880881</v>
      </c>
      <c r="Z307" s="38" t="s">
        <v>70</v>
      </c>
      <c r="AA307" s="38"/>
    </row>
    <row r="308" s="13" customFormat="1" ht="12" spans="1:27">
      <c r="A308" s="22">
        <v>305</v>
      </c>
      <c r="B308" s="28" t="s">
        <v>1727</v>
      </c>
      <c r="C308" s="36" t="s">
        <v>53</v>
      </c>
      <c r="D308" s="24" t="s">
        <v>1223</v>
      </c>
      <c r="E308" s="29" t="s">
        <v>1224</v>
      </c>
      <c r="F308" s="28" t="s">
        <v>34</v>
      </c>
      <c r="G308" s="28" t="s">
        <v>626</v>
      </c>
      <c r="H308" s="28" t="s">
        <v>709</v>
      </c>
      <c r="I308" s="28" t="s">
        <v>99</v>
      </c>
      <c r="J308" s="28" t="s">
        <v>38</v>
      </c>
      <c r="K308" s="28" t="s">
        <v>39</v>
      </c>
      <c r="L308" s="36">
        <v>415</v>
      </c>
      <c r="M308" s="28">
        <v>0</v>
      </c>
      <c r="N308" s="36">
        <v>20973</v>
      </c>
      <c r="O308" s="40">
        <v>345</v>
      </c>
      <c r="P308" s="36">
        <v>86</v>
      </c>
      <c r="Q308" s="30">
        <v>259</v>
      </c>
      <c r="R308" s="30" t="s">
        <v>40</v>
      </c>
      <c r="S308" s="24">
        <v>233</v>
      </c>
      <c r="T308" s="28" t="s">
        <v>68</v>
      </c>
      <c r="U308" s="30">
        <v>0</v>
      </c>
      <c r="V308" s="38" t="s">
        <v>1225</v>
      </c>
      <c r="W308" s="38">
        <v>13384282225</v>
      </c>
      <c r="X308" s="38" t="s">
        <v>1225</v>
      </c>
      <c r="Y308" s="38">
        <v>13384282225</v>
      </c>
      <c r="Z308" s="38" t="s">
        <v>70</v>
      </c>
      <c r="AA308" s="38"/>
    </row>
    <row r="309" s="13" customFormat="1" ht="12" spans="1:27">
      <c r="A309" s="22">
        <v>306</v>
      </c>
      <c r="B309" s="28" t="s">
        <v>1727</v>
      </c>
      <c r="C309" s="36" t="s">
        <v>31</v>
      </c>
      <c r="D309" s="24" t="s">
        <v>1226</v>
      </c>
      <c r="E309" s="29" t="s">
        <v>1227</v>
      </c>
      <c r="F309" s="28" t="s">
        <v>34</v>
      </c>
      <c r="G309" s="28" t="s">
        <v>48</v>
      </c>
      <c r="H309" s="28" t="s">
        <v>1228</v>
      </c>
      <c r="I309" s="28" t="s">
        <v>353</v>
      </c>
      <c r="J309" s="28" t="s">
        <v>38</v>
      </c>
      <c r="K309" s="28" t="s">
        <v>39</v>
      </c>
      <c r="L309" s="36">
        <v>915</v>
      </c>
      <c r="M309" s="28">
        <v>0</v>
      </c>
      <c r="N309" s="36">
        <v>92373</v>
      </c>
      <c r="O309" s="40">
        <v>568</v>
      </c>
      <c r="P309" s="36">
        <v>142</v>
      </c>
      <c r="Q309" s="30">
        <v>426</v>
      </c>
      <c r="R309" s="30" t="s">
        <v>40</v>
      </c>
      <c r="S309" s="24">
        <v>383</v>
      </c>
      <c r="T309" s="28" t="s">
        <v>68</v>
      </c>
      <c r="U309" s="30">
        <v>0</v>
      </c>
      <c r="V309" s="38" t="s">
        <v>1229</v>
      </c>
      <c r="W309" s="38">
        <v>18241853966</v>
      </c>
      <c r="X309" s="38" t="s">
        <v>1229</v>
      </c>
      <c r="Y309" s="38">
        <v>18241853966</v>
      </c>
      <c r="Z309" s="38" t="s">
        <v>70</v>
      </c>
      <c r="AA309" s="38"/>
    </row>
    <row r="310" s="13" customFormat="1" ht="12" spans="1:27">
      <c r="A310" s="22">
        <v>307</v>
      </c>
      <c r="B310" s="28" t="s">
        <v>1727</v>
      </c>
      <c r="C310" s="36" t="s">
        <v>94</v>
      </c>
      <c r="D310" s="24" t="s">
        <v>1230</v>
      </c>
      <c r="E310" s="29" t="s">
        <v>156</v>
      </c>
      <c r="F310" s="28" t="s">
        <v>34</v>
      </c>
      <c r="G310" s="28" t="s">
        <v>97</v>
      </c>
      <c r="H310" s="28" t="s">
        <v>1231</v>
      </c>
      <c r="I310" s="28" t="s">
        <v>99</v>
      </c>
      <c r="J310" s="28" t="s">
        <v>38</v>
      </c>
      <c r="K310" s="28" t="s">
        <v>39</v>
      </c>
      <c r="L310" s="36">
        <v>400</v>
      </c>
      <c r="M310" s="28">
        <v>0</v>
      </c>
      <c r="N310" s="36">
        <v>130861</v>
      </c>
      <c r="O310" s="40">
        <v>333</v>
      </c>
      <c r="P310" s="36">
        <v>83</v>
      </c>
      <c r="Q310" s="30">
        <v>250</v>
      </c>
      <c r="R310" s="30" t="s">
        <v>954</v>
      </c>
      <c r="S310" s="24">
        <v>225</v>
      </c>
      <c r="T310" s="28" t="s">
        <v>41</v>
      </c>
      <c r="U310" s="30">
        <v>0</v>
      </c>
      <c r="V310" s="38" t="s">
        <v>1232</v>
      </c>
      <c r="W310" s="38">
        <v>13372955600</v>
      </c>
      <c r="X310" s="38" t="s">
        <v>1232</v>
      </c>
      <c r="Y310" s="38">
        <v>13372955600</v>
      </c>
      <c r="Z310" s="38" t="s">
        <v>43</v>
      </c>
      <c r="AA310" s="38"/>
    </row>
    <row r="311" s="13" customFormat="1" ht="12" spans="1:27">
      <c r="A311" s="22">
        <v>308</v>
      </c>
      <c r="B311" s="28" t="s">
        <v>1727</v>
      </c>
      <c r="C311" s="36" t="s">
        <v>272</v>
      </c>
      <c r="D311" s="24" t="s">
        <v>1233</v>
      </c>
      <c r="E311" s="29" t="s">
        <v>471</v>
      </c>
      <c r="F311" s="28" t="s">
        <v>34</v>
      </c>
      <c r="G311" s="28" t="s">
        <v>211</v>
      </c>
      <c r="H311" s="28" t="s">
        <v>472</v>
      </c>
      <c r="I311" s="28" t="s">
        <v>37</v>
      </c>
      <c r="J311" s="32" t="s">
        <v>38</v>
      </c>
      <c r="K311" s="32" t="s">
        <v>39</v>
      </c>
      <c r="L311" s="38">
        <v>730</v>
      </c>
      <c r="M311" s="28">
        <v>0</v>
      </c>
      <c r="N311" s="36">
        <v>23959</v>
      </c>
      <c r="O311" s="40">
        <v>453</v>
      </c>
      <c r="P311" s="36">
        <v>113</v>
      </c>
      <c r="Q311" s="30">
        <v>340</v>
      </c>
      <c r="R311" s="30" t="s">
        <v>40</v>
      </c>
      <c r="S311" s="24">
        <v>306</v>
      </c>
      <c r="T311" s="28" t="s">
        <v>41</v>
      </c>
      <c r="U311" s="30">
        <v>0</v>
      </c>
      <c r="V311" s="38" t="s">
        <v>1234</v>
      </c>
      <c r="W311" s="38">
        <v>18941810525</v>
      </c>
      <c r="X311" s="38" t="s">
        <v>1234</v>
      </c>
      <c r="Y311" s="38">
        <v>18941810525</v>
      </c>
      <c r="Z311" s="38" t="s">
        <v>43</v>
      </c>
      <c r="AA311" s="38"/>
    </row>
    <row r="312" s="13" customFormat="1" ht="12" spans="1:27">
      <c r="A312" s="22">
        <v>309</v>
      </c>
      <c r="B312" s="28" t="s">
        <v>1727</v>
      </c>
      <c r="C312" s="36" t="s">
        <v>53</v>
      </c>
      <c r="D312" s="24" t="s">
        <v>1235</v>
      </c>
      <c r="E312" s="29" t="s">
        <v>1236</v>
      </c>
      <c r="F312" s="28" t="s">
        <v>34</v>
      </c>
      <c r="G312" s="28" t="s">
        <v>626</v>
      </c>
      <c r="H312" s="28" t="s">
        <v>709</v>
      </c>
      <c r="I312" s="28" t="s">
        <v>99</v>
      </c>
      <c r="J312" s="28" t="s">
        <v>38</v>
      </c>
      <c r="K312" s="28" t="s">
        <v>39</v>
      </c>
      <c r="L312" s="36">
        <v>500</v>
      </c>
      <c r="M312" s="28">
        <v>0</v>
      </c>
      <c r="N312" s="36">
        <v>7487</v>
      </c>
      <c r="O312" s="40">
        <v>416</v>
      </c>
      <c r="P312" s="36">
        <v>104</v>
      </c>
      <c r="Q312" s="30">
        <v>312</v>
      </c>
      <c r="R312" s="30" t="s">
        <v>954</v>
      </c>
      <c r="S312" s="24">
        <v>281</v>
      </c>
      <c r="T312" s="28" t="s">
        <v>41</v>
      </c>
      <c r="U312" s="30">
        <v>0</v>
      </c>
      <c r="V312" s="38" t="s">
        <v>1237</v>
      </c>
      <c r="W312" s="38">
        <v>18741857755</v>
      </c>
      <c r="X312" s="38" t="s">
        <v>1237</v>
      </c>
      <c r="Y312" s="38">
        <v>18741857755</v>
      </c>
      <c r="Z312" s="38" t="s">
        <v>43</v>
      </c>
      <c r="AA312" s="38"/>
    </row>
    <row r="313" s="13" customFormat="1" ht="12" spans="1:27">
      <c r="A313" s="22">
        <v>310</v>
      </c>
      <c r="B313" s="28" t="s">
        <v>1727</v>
      </c>
      <c r="C313" s="36" t="s">
        <v>31</v>
      </c>
      <c r="D313" s="24" t="s">
        <v>1238</v>
      </c>
      <c r="E313" s="29" t="s">
        <v>1239</v>
      </c>
      <c r="F313" s="28" t="s">
        <v>34</v>
      </c>
      <c r="G313" s="28" t="s">
        <v>48</v>
      </c>
      <c r="H313" s="28" t="s">
        <v>1228</v>
      </c>
      <c r="I313" s="28" t="s">
        <v>353</v>
      </c>
      <c r="J313" s="28" t="s">
        <v>38</v>
      </c>
      <c r="K313" s="28" t="s">
        <v>39</v>
      </c>
      <c r="L313" s="36">
        <v>1030</v>
      </c>
      <c r="M313" s="28">
        <v>0</v>
      </c>
      <c r="N313" s="36">
        <v>24815</v>
      </c>
      <c r="O313" s="40">
        <v>640</v>
      </c>
      <c r="P313" s="36">
        <v>160</v>
      </c>
      <c r="Q313" s="30">
        <v>480</v>
      </c>
      <c r="R313" s="30" t="s">
        <v>40</v>
      </c>
      <c r="S313" s="24">
        <v>432</v>
      </c>
      <c r="T313" s="28" t="s">
        <v>68</v>
      </c>
      <c r="U313" s="30">
        <v>0</v>
      </c>
      <c r="V313" s="38" t="s">
        <v>804</v>
      </c>
      <c r="W313" s="38">
        <v>18240023045</v>
      </c>
      <c r="X313" s="38" t="s">
        <v>804</v>
      </c>
      <c r="Y313" s="38">
        <v>18240023045</v>
      </c>
      <c r="Z313" s="38" t="s">
        <v>70</v>
      </c>
      <c r="AA313" s="38"/>
    </row>
    <row r="314" s="13" customFormat="1" ht="12" spans="1:27">
      <c r="A314" s="22">
        <v>311</v>
      </c>
      <c r="B314" s="28" t="s">
        <v>1727</v>
      </c>
      <c r="C314" s="36" t="s">
        <v>53</v>
      </c>
      <c r="D314" s="24" t="s">
        <v>1240</v>
      </c>
      <c r="E314" s="29" t="s">
        <v>1241</v>
      </c>
      <c r="F314" s="28" t="s">
        <v>34</v>
      </c>
      <c r="G314" s="28" t="s">
        <v>351</v>
      </c>
      <c r="H314" s="28" t="s">
        <v>1242</v>
      </c>
      <c r="I314" s="28" t="s">
        <v>37</v>
      </c>
      <c r="J314" s="28" t="s">
        <v>38</v>
      </c>
      <c r="K314" s="28" t="s">
        <v>39</v>
      </c>
      <c r="L314" s="36">
        <v>400</v>
      </c>
      <c r="M314" s="28">
        <v>0</v>
      </c>
      <c r="N314" s="36">
        <v>35226</v>
      </c>
      <c r="O314" s="40">
        <v>333</v>
      </c>
      <c r="P314" s="36">
        <v>83</v>
      </c>
      <c r="Q314" s="30">
        <v>250</v>
      </c>
      <c r="R314" s="30" t="s">
        <v>954</v>
      </c>
      <c r="S314" s="24">
        <v>225</v>
      </c>
      <c r="T314" s="28" t="s">
        <v>41</v>
      </c>
      <c r="U314" s="30">
        <v>0</v>
      </c>
      <c r="V314" s="38" t="s">
        <v>1243</v>
      </c>
      <c r="W314" s="38">
        <v>13190293333</v>
      </c>
      <c r="X314" s="38" t="s">
        <v>1243</v>
      </c>
      <c r="Y314" s="38">
        <v>13190293333</v>
      </c>
      <c r="Z314" s="38" t="s">
        <v>43</v>
      </c>
      <c r="AA314" s="38"/>
    </row>
    <row r="315" s="13" customFormat="1" ht="12" spans="1:27">
      <c r="A315" s="22">
        <v>312</v>
      </c>
      <c r="B315" s="28" t="s">
        <v>1727</v>
      </c>
      <c r="C315" s="36" t="s">
        <v>31</v>
      </c>
      <c r="D315" s="24" t="s">
        <v>1244</v>
      </c>
      <c r="E315" s="29" t="s">
        <v>825</v>
      </c>
      <c r="F315" s="28" t="s">
        <v>34</v>
      </c>
      <c r="G315" s="28" t="s">
        <v>341</v>
      </c>
      <c r="H315" s="28" t="s">
        <v>342</v>
      </c>
      <c r="I315" s="28" t="s">
        <v>37</v>
      </c>
      <c r="J315" s="28" t="s">
        <v>38</v>
      </c>
      <c r="K315" s="28" t="s">
        <v>39</v>
      </c>
      <c r="L315" s="36">
        <v>630</v>
      </c>
      <c r="M315" s="28">
        <v>0</v>
      </c>
      <c r="N315" s="36">
        <v>6151</v>
      </c>
      <c r="O315" s="40">
        <v>391</v>
      </c>
      <c r="P315" s="36">
        <v>98</v>
      </c>
      <c r="Q315" s="30">
        <v>293</v>
      </c>
      <c r="R315" s="30" t="s">
        <v>40</v>
      </c>
      <c r="S315" s="24">
        <v>264</v>
      </c>
      <c r="T315" s="28" t="s">
        <v>68</v>
      </c>
      <c r="U315" s="30">
        <v>0</v>
      </c>
      <c r="V315" s="38" t="s">
        <v>826</v>
      </c>
      <c r="W315" s="38">
        <v>13104189888</v>
      </c>
      <c r="X315" s="38" t="s">
        <v>826</v>
      </c>
      <c r="Y315" s="38">
        <v>13104189888</v>
      </c>
      <c r="Z315" s="38" t="s">
        <v>70</v>
      </c>
      <c r="AA315" s="38"/>
    </row>
    <row r="316" s="13" customFormat="1" ht="12" spans="1:27">
      <c r="A316" s="22">
        <v>313</v>
      </c>
      <c r="B316" s="28" t="s">
        <v>1727</v>
      </c>
      <c r="C316" s="36" t="s">
        <v>31</v>
      </c>
      <c r="D316" s="24" t="s">
        <v>1245</v>
      </c>
      <c r="E316" s="29" t="s">
        <v>1246</v>
      </c>
      <c r="F316" s="28" t="s">
        <v>34</v>
      </c>
      <c r="G316" s="28" t="s">
        <v>48</v>
      </c>
      <c r="H316" s="28" t="s">
        <v>988</v>
      </c>
      <c r="I316" s="28" t="s">
        <v>133</v>
      </c>
      <c r="J316" s="28" t="s">
        <v>38</v>
      </c>
      <c r="K316" s="28" t="s">
        <v>39</v>
      </c>
      <c r="L316" s="36">
        <v>400</v>
      </c>
      <c r="M316" s="28">
        <v>0</v>
      </c>
      <c r="N316" s="36">
        <v>10083</v>
      </c>
      <c r="O316" s="40">
        <v>333</v>
      </c>
      <c r="P316" s="36">
        <v>83</v>
      </c>
      <c r="Q316" s="30">
        <v>250</v>
      </c>
      <c r="R316" s="30" t="s">
        <v>40</v>
      </c>
      <c r="S316" s="24">
        <v>225</v>
      </c>
      <c r="T316" s="28" t="s">
        <v>68</v>
      </c>
      <c r="U316" s="30">
        <v>0</v>
      </c>
      <c r="V316" s="38" t="s">
        <v>1058</v>
      </c>
      <c r="W316" s="38">
        <v>15241876972</v>
      </c>
      <c r="X316" s="38" t="s">
        <v>1058</v>
      </c>
      <c r="Y316" s="38">
        <v>15241876972</v>
      </c>
      <c r="Z316" s="38" t="s">
        <v>70</v>
      </c>
      <c r="AA316" s="38"/>
    </row>
    <row r="317" s="13" customFormat="1" ht="12" spans="1:27">
      <c r="A317" s="22">
        <v>314</v>
      </c>
      <c r="B317" s="28" t="s">
        <v>1727</v>
      </c>
      <c r="C317" s="36" t="s">
        <v>53</v>
      </c>
      <c r="D317" s="24" t="s">
        <v>1247</v>
      </c>
      <c r="E317" s="29" t="s">
        <v>1248</v>
      </c>
      <c r="F317" s="28" t="s">
        <v>34</v>
      </c>
      <c r="G317" s="28" t="s">
        <v>626</v>
      </c>
      <c r="H317" s="28" t="s">
        <v>1249</v>
      </c>
      <c r="I317" s="28" t="s">
        <v>744</v>
      </c>
      <c r="J317" s="28" t="s">
        <v>38</v>
      </c>
      <c r="K317" s="28" t="s">
        <v>39</v>
      </c>
      <c r="L317" s="36">
        <v>945</v>
      </c>
      <c r="M317" s="28">
        <v>0</v>
      </c>
      <c r="N317" s="36">
        <v>34730</v>
      </c>
      <c r="O317" s="40">
        <v>587</v>
      </c>
      <c r="P317" s="36">
        <v>147</v>
      </c>
      <c r="Q317" s="30">
        <v>440</v>
      </c>
      <c r="R317" s="30" t="s">
        <v>40</v>
      </c>
      <c r="S317" s="24">
        <v>396</v>
      </c>
      <c r="T317" s="28" t="s">
        <v>68</v>
      </c>
      <c r="U317" s="30">
        <v>0</v>
      </c>
      <c r="V317" s="38" t="s">
        <v>1250</v>
      </c>
      <c r="W317" s="38">
        <v>13841863124</v>
      </c>
      <c r="X317" s="38" t="s">
        <v>1250</v>
      </c>
      <c r="Y317" s="38">
        <v>13841863124</v>
      </c>
      <c r="Z317" s="38" t="s">
        <v>70</v>
      </c>
      <c r="AA317" s="38"/>
    </row>
    <row r="318" s="13" customFormat="1" ht="12" spans="1:27">
      <c r="A318" s="22">
        <v>315</v>
      </c>
      <c r="B318" s="28" t="s">
        <v>1727</v>
      </c>
      <c r="C318" s="36" t="s">
        <v>31</v>
      </c>
      <c r="D318" s="24" t="s">
        <v>1251</v>
      </c>
      <c r="E318" s="29" t="s">
        <v>1252</v>
      </c>
      <c r="F318" s="28" t="s">
        <v>34</v>
      </c>
      <c r="G318" s="28" t="s">
        <v>147</v>
      </c>
      <c r="H318" s="28" t="s">
        <v>1253</v>
      </c>
      <c r="I318" s="28" t="s">
        <v>394</v>
      </c>
      <c r="J318" s="28" t="s">
        <v>38</v>
      </c>
      <c r="K318" s="28" t="s">
        <v>39</v>
      </c>
      <c r="L318" s="36">
        <v>630</v>
      </c>
      <c r="M318" s="28">
        <v>0</v>
      </c>
      <c r="N318" s="36">
        <v>18120</v>
      </c>
      <c r="O318" s="40">
        <v>391</v>
      </c>
      <c r="P318" s="36">
        <v>98</v>
      </c>
      <c r="Q318" s="30">
        <v>293</v>
      </c>
      <c r="R318" s="30" t="s">
        <v>40</v>
      </c>
      <c r="S318" s="24">
        <v>264</v>
      </c>
      <c r="T318" s="28" t="s">
        <v>68</v>
      </c>
      <c r="U318" s="30">
        <v>0</v>
      </c>
      <c r="V318" s="38" t="s">
        <v>1254</v>
      </c>
      <c r="W318" s="38">
        <v>18741845955</v>
      </c>
      <c r="X318" s="38" t="s">
        <v>1254</v>
      </c>
      <c r="Y318" s="38">
        <v>18741845955</v>
      </c>
      <c r="Z318" s="38" t="s">
        <v>70</v>
      </c>
      <c r="AA318" s="38"/>
    </row>
    <row r="319" s="13" customFormat="1" ht="12" spans="1:27">
      <c r="A319" s="22">
        <v>316</v>
      </c>
      <c r="B319" s="28" t="s">
        <v>1727</v>
      </c>
      <c r="C319" s="36" t="s">
        <v>94</v>
      </c>
      <c r="D319" s="24" t="s">
        <v>1255</v>
      </c>
      <c r="E319" s="29" t="s">
        <v>1256</v>
      </c>
      <c r="F319" s="28" t="s">
        <v>34</v>
      </c>
      <c r="G319" s="28" t="s">
        <v>166</v>
      </c>
      <c r="H319" s="28" t="s">
        <v>182</v>
      </c>
      <c r="I319" s="28" t="s">
        <v>200</v>
      </c>
      <c r="J319" s="28" t="s">
        <v>38</v>
      </c>
      <c r="K319" s="28" t="s">
        <v>39</v>
      </c>
      <c r="L319" s="36">
        <v>630</v>
      </c>
      <c r="M319" s="28">
        <v>0</v>
      </c>
      <c r="N319" s="36">
        <v>71568</v>
      </c>
      <c r="O319" s="40">
        <v>391</v>
      </c>
      <c r="P319" s="36">
        <v>98</v>
      </c>
      <c r="Q319" s="30">
        <v>293</v>
      </c>
      <c r="R319" s="30" t="s">
        <v>954</v>
      </c>
      <c r="S319" s="24">
        <v>264</v>
      </c>
      <c r="T319" s="28" t="s">
        <v>60</v>
      </c>
      <c r="U319" s="30">
        <v>0</v>
      </c>
      <c r="V319" s="38" t="s">
        <v>1257</v>
      </c>
      <c r="W319" s="38">
        <v>15134005105</v>
      </c>
      <c r="X319" s="38" t="s">
        <v>1257</v>
      </c>
      <c r="Y319" s="38">
        <v>15134005105</v>
      </c>
      <c r="Z319" s="38" t="s">
        <v>62</v>
      </c>
      <c r="AA319" s="38"/>
    </row>
    <row r="320" s="13" customFormat="1" ht="12" spans="1:27">
      <c r="A320" s="22">
        <v>317</v>
      </c>
      <c r="B320" s="28" t="s">
        <v>1727</v>
      </c>
      <c r="C320" s="36" t="s">
        <v>53</v>
      </c>
      <c r="D320" s="24" t="s">
        <v>1258</v>
      </c>
      <c r="E320" s="29" t="s">
        <v>1259</v>
      </c>
      <c r="F320" s="28" t="s">
        <v>34</v>
      </c>
      <c r="G320" s="28" t="s">
        <v>578</v>
      </c>
      <c r="H320" s="28" t="s">
        <v>579</v>
      </c>
      <c r="I320" s="28" t="s">
        <v>99</v>
      </c>
      <c r="J320" s="28" t="s">
        <v>38</v>
      </c>
      <c r="K320" s="28" t="s">
        <v>39</v>
      </c>
      <c r="L320" s="36">
        <v>500</v>
      </c>
      <c r="M320" s="28">
        <v>0</v>
      </c>
      <c r="N320" s="36">
        <v>4954</v>
      </c>
      <c r="O320" s="40">
        <v>374</v>
      </c>
      <c r="P320" s="36">
        <v>94</v>
      </c>
      <c r="Q320" s="30">
        <v>280</v>
      </c>
      <c r="R320" s="30" t="s">
        <v>40</v>
      </c>
      <c r="S320" s="24">
        <v>252</v>
      </c>
      <c r="T320" s="28" t="s">
        <v>68</v>
      </c>
      <c r="U320" s="30">
        <v>0</v>
      </c>
      <c r="V320" s="38" t="s">
        <v>1260</v>
      </c>
      <c r="W320" s="38">
        <v>13188300119</v>
      </c>
      <c r="X320" s="38" t="s">
        <v>1260</v>
      </c>
      <c r="Y320" s="38">
        <v>13188300119</v>
      </c>
      <c r="Z320" s="38" t="s">
        <v>70</v>
      </c>
      <c r="AA320" s="38"/>
    </row>
    <row r="321" s="13" customFormat="1" ht="12" spans="1:27">
      <c r="A321" s="22">
        <v>318</v>
      </c>
      <c r="B321" s="28" t="s">
        <v>1727</v>
      </c>
      <c r="C321" s="36" t="s">
        <v>53</v>
      </c>
      <c r="D321" s="24" t="s">
        <v>1261</v>
      </c>
      <c r="E321" s="29" t="s">
        <v>1262</v>
      </c>
      <c r="F321" s="28" t="s">
        <v>34</v>
      </c>
      <c r="G321" s="28" t="s">
        <v>663</v>
      </c>
      <c r="H321" s="28" t="s">
        <v>1263</v>
      </c>
      <c r="I321" s="28" t="s">
        <v>333</v>
      </c>
      <c r="J321" s="28" t="s">
        <v>38</v>
      </c>
      <c r="K321" s="28" t="s">
        <v>39</v>
      </c>
      <c r="L321" s="36">
        <v>400</v>
      </c>
      <c r="M321" s="28">
        <v>0</v>
      </c>
      <c r="N321" s="36">
        <v>91254</v>
      </c>
      <c r="O321" s="40">
        <v>333</v>
      </c>
      <c r="P321" s="36">
        <v>83</v>
      </c>
      <c r="Q321" s="30">
        <v>250</v>
      </c>
      <c r="R321" s="30" t="s">
        <v>954</v>
      </c>
      <c r="S321" s="24">
        <v>225</v>
      </c>
      <c r="T321" s="28" t="s">
        <v>41</v>
      </c>
      <c r="U321" s="30">
        <v>0</v>
      </c>
      <c r="V321" s="38" t="s">
        <v>233</v>
      </c>
      <c r="W321" s="38">
        <v>13841829933</v>
      </c>
      <c r="X321" s="38" t="s">
        <v>233</v>
      </c>
      <c r="Y321" s="38">
        <v>13841829933</v>
      </c>
      <c r="Z321" s="38" t="s">
        <v>43</v>
      </c>
      <c r="AA321" s="38"/>
    </row>
    <row r="322" s="13" customFormat="1" ht="12" spans="1:27">
      <c r="A322" s="22">
        <v>319</v>
      </c>
      <c r="B322" s="28" t="s">
        <v>1727</v>
      </c>
      <c r="C322" s="36" t="s">
        <v>94</v>
      </c>
      <c r="D322" s="24" t="s">
        <v>1264</v>
      </c>
      <c r="E322" s="29" t="s">
        <v>1265</v>
      </c>
      <c r="F322" s="28" t="s">
        <v>34</v>
      </c>
      <c r="G322" s="28" t="s">
        <v>602</v>
      </c>
      <c r="H322" s="28" t="s">
        <v>839</v>
      </c>
      <c r="I322" s="28" t="s">
        <v>119</v>
      </c>
      <c r="J322" s="28" t="s">
        <v>38</v>
      </c>
      <c r="K322" s="28" t="s">
        <v>39</v>
      </c>
      <c r="L322" s="36">
        <v>530</v>
      </c>
      <c r="M322" s="28">
        <v>0</v>
      </c>
      <c r="N322" s="36">
        <v>35334</v>
      </c>
      <c r="O322" s="40">
        <v>396</v>
      </c>
      <c r="P322" s="36">
        <v>99</v>
      </c>
      <c r="Q322" s="30">
        <v>297</v>
      </c>
      <c r="R322" s="30" t="s">
        <v>40</v>
      </c>
      <c r="S322" s="24">
        <v>267</v>
      </c>
      <c r="T322" s="28" t="s">
        <v>68</v>
      </c>
      <c r="U322" s="30">
        <v>0</v>
      </c>
      <c r="V322" s="38" t="s">
        <v>1266</v>
      </c>
      <c r="W322" s="38">
        <v>18741807770</v>
      </c>
      <c r="X322" s="38" t="s">
        <v>1266</v>
      </c>
      <c r="Y322" s="38">
        <v>18741807770</v>
      </c>
      <c r="Z322" s="38" t="s">
        <v>70</v>
      </c>
      <c r="AA322" s="38"/>
    </row>
    <row r="323" s="13" customFormat="1" ht="12" spans="1:27">
      <c r="A323" s="22">
        <v>320</v>
      </c>
      <c r="B323" s="28" t="s">
        <v>1727</v>
      </c>
      <c r="C323" s="36" t="s">
        <v>94</v>
      </c>
      <c r="D323" s="24" t="s">
        <v>1267</v>
      </c>
      <c r="E323" s="29" t="s">
        <v>364</v>
      </c>
      <c r="F323" s="28" t="s">
        <v>34</v>
      </c>
      <c r="G323" s="28" t="s">
        <v>166</v>
      </c>
      <c r="H323" s="28" t="s">
        <v>182</v>
      </c>
      <c r="I323" s="28" t="s">
        <v>365</v>
      </c>
      <c r="J323" s="24" t="s">
        <v>251</v>
      </c>
      <c r="K323" s="28" t="s">
        <v>252</v>
      </c>
      <c r="L323" s="36">
        <v>1000</v>
      </c>
      <c r="M323" s="28">
        <v>1000</v>
      </c>
      <c r="N323" s="36">
        <v>29820</v>
      </c>
      <c r="O323" s="41">
        <v>621</v>
      </c>
      <c r="P323" s="36">
        <v>155</v>
      </c>
      <c r="Q323" s="30">
        <v>466</v>
      </c>
      <c r="R323" s="30" t="s">
        <v>40</v>
      </c>
      <c r="S323" s="24">
        <v>419</v>
      </c>
      <c r="T323" s="28" t="s">
        <v>68</v>
      </c>
      <c r="U323" s="30">
        <v>419</v>
      </c>
      <c r="V323" s="38" t="s">
        <v>1268</v>
      </c>
      <c r="W323" s="38">
        <v>13941887088</v>
      </c>
      <c r="X323" s="38" t="s">
        <v>366</v>
      </c>
      <c r="Y323" s="38">
        <v>13941887088</v>
      </c>
      <c r="Z323" s="38" t="s">
        <v>70</v>
      </c>
      <c r="AA323" s="38"/>
    </row>
    <row r="324" s="13" customFormat="1" ht="12" spans="1:27">
      <c r="A324" s="22">
        <v>321</v>
      </c>
      <c r="B324" s="28" t="s">
        <v>1727</v>
      </c>
      <c r="C324" s="36" t="s">
        <v>537</v>
      </c>
      <c r="D324" s="24" t="s">
        <v>1269</v>
      </c>
      <c r="E324" s="29" t="s">
        <v>1270</v>
      </c>
      <c r="F324" s="28" t="s">
        <v>34</v>
      </c>
      <c r="G324" s="28" t="s">
        <v>540</v>
      </c>
      <c r="H324" s="28" t="s">
        <v>1271</v>
      </c>
      <c r="I324" s="28" t="s">
        <v>37</v>
      </c>
      <c r="J324" s="28" t="s">
        <v>38</v>
      </c>
      <c r="K324" s="28" t="s">
        <v>39</v>
      </c>
      <c r="L324" s="36">
        <v>565</v>
      </c>
      <c r="M324" s="28">
        <v>0</v>
      </c>
      <c r="N324" s="36">
        <v>192016</v>
      </c>
      <c r="O324" s="40">
        <v>351</v>
      </c>
      <c r="P324" s="36">
        <v>88</v>
      </c>
      <c r="Q324" s="30">
        <v>263</v>
      </c>
      <c r="R324" s="30" t="s">
        <v>40</v>
      </c>
      <c r="S324" s="24">
        <v>237</v>
      </c>
      <c r="T324" s="28" t="s">
        <v>68</v>
      </c>
      <c r="U324" s="30">
        <v>0</v>
      </c>
      <c r="V324" s="38" t="s">
        <v>1272</v>
      </c>
      <c r="W324" s="38">
        <v>18941853666</v>
      </c>
      <c r="X324" s="38" t="s">
        <v>1272</v>
      </c>
      <c r="Y324" s="38">
        <v>18941853666</v>
      </c>
      <c r="Z324" s="38" t="s">
        <v>70</v>
      </c>
      <c r="AA324" s="38"/>
    </row>
    <row r="325" s="13" customFormat="1" ht="12" spans="1:27">
      <c r="A325" s="22">
        <v>322</v>
      </c>
      <c r="B325" s="28" t="s">
        <v>1727</v>
      </c>
      <c r="C325" s="36" t="s">
        <v>53</v>
      </c>
      <c r="D325" s="24" t="s">
        <v>1273</v>
      </c>
      <c r="E325" s="29" t="s">
        <v>1274</v>
      </c>
      <c r="F325" s="28" t="s">
        <v>34</v>
      </c>
      <c r="G325" s="28" t="s">
        <v>556</v>
      </c>
      <c r="H325" s="28" t="s">
        <v>557</v>
      </c>
      <c r="I325" s="28" t="s">
        <v>37</v>
      </c>
      <c r="J325" s="28" t="s">
        <v>38</v>
      </c>
      <c r="K325" s="28" t="s">
        <v>39</v>
      </c>
      <c r="L325" s="36">
        <v>565</v>
      </c>
      <c r="M325" s="28">
        <v>0</v>
      </c>
      <c r="N325" s="36">
        <v>13128</v>
      </c>
      <c r="O325" s="40">
        <v>351</v>
      </c>
      <c r="P325" s="36">
        <v>88</v>
      </c>
      <c r="Q325" s="30">
        <v>263</v>
      </c>
      <c r="R325" s="30" t="s">
        <v>954</v>
      </c>
      <c r="S325" s="24">
        <v>237</v>
      </c>
      <c r="T325" s="28" t="s">
        <v>41</v>
      </c>
      <c r="U325" s="30">
        <v>0</v>
      </c>
      <c r="V325" s="38" t="s">
        <v>1275</v>
      </c>
      <c r="W325" s="38">
        <v>15904985999</v>
      </c>
      <c r="X325" s="38" t="s">
        <v>1275</v>
      </c>
      <c r="Y325" s="38">
        <v>15904985999</v>
      </c>
      <c r="Z325" s="38" t="s">
        <v>43</v>
      </c>
      <c r="AA325" s="38"/>
    </row>
    <row r="326" s="13" customFormat="1" ht="12" spans="1:27">
      <c r="A326" s="22">
        <v>323</v>
      </c>
      <c r="B326" s="28" t="s">
        <v>1727</v>
      </c>
      <c r="C326" s="36" t="s">
        <v>31</v>
      </c>
      <c r="D326" s="24" t="s">
        <v>1276</v>
      </c>
      <c r="E326" s="29" t="s">
        <v>1277</v>
      </c>
      <c r="F326" s="28" t="s">
        <v>34</v>
      </c>
      <c r="G326" s="28" t="s">
        <v>152</v>
      </c>
      <c r="H326" s="28" t="s">
        <v>293</v>
      </c>
      <c r="I326" s="28" t="s">
        <v>133</v>
      </c>
      <c r="J326" s="28" t="s">
        <v>38</v>
      </c>
      <c r="K326" s="28" t="s">
        <v>39</v>
      </c>
      <c r="L326" s="36">
        <v>715</v>
      </c>
      <c r="M326" s="28">
        <v>0</v>
      </c>
      <c r="N326" s="36">
        <v>41900</v>
      </c>
      <c r="O326" s="40">
        <v>444</v>
      </c>
      <c r="P326" s="36">
        <v>111</v>
      </c>
      <c r="Q326" s="30">
        <v>333</v>
      </c>
      <c r="R326" s="30" t="s">
        <v>40</v>
      </c>
      <c r="S326" s="24">
        <v>300</v>
      </c>
      <c r="T326" s="28" t="s">
        <v>68</v>
      </c>
      <c r="U326" s="30">
        <v>0</v>
      </c>
      <c r="V326" s="38" t="s">
        <v>1278</v>
      </c>
      <c r="W326" s="38">
        <v>18104077101</v>
      </c>
      <c r="X326" s="38" t="s">
        <v>1278</v>
      </c>
      <c r="Y326" s="38">
        <v>18104077101</v>
      </c>
      <c r="Z326" s="38" t="s">
        <v>70</v>
      </c>
      <c r="AA326" s="38"/>
    </row>
    <row r="327" s="13" customFormat="1" ht="12" spans="1:27">
      <c r="A327" s="22">
        <v>324</v>
      </c>
      <c r="B327" s="28" t="s">
        <v>1727</v>
      </c>
      <c r="C327" s="36" t="s">
        <v>53</v>
      </c>
      <c r="D327" s="24" t="s">
        <v>1279</v>
      </c>
      <c r="E327" s="29" t="s">
        <v>996</v>
      </c>
      <c r="F327" s="28" t="s">
        <v>34</v>
      </c>
      <c r="G327" s="28" t="s">
        <v>884</v>
      </c>
      <c r="H327" s="28" t="s">
        <v>997</v>
      </c>
      <c r="I327" s="28" t="s">
        <v>99</v>
      </c>
      <c r="J327" s="28" t="s">
        <v>38</v>
      </c>
      <c r="K327" s="28" t="s">
        <v>39</v>
      </c>
      <c r="L327" s="36">
        <v>630</v>
      </c>
      <c r="M327" s="28">
        <v>0</v>
      </c>
      <c r="N327" s="36">
        <v>15987</v>
      </c>
      <c r="O327" s="40">
        <v>391</v>
      </c>
      <c r="P327" s="36">
        <v>98</v>
      </c>
      <c r="Q327" s="30">
        <v>293</v>
      </c>
      <c r="R327" s="30" t="s">
        <v>40</v>
      </c>
      <c r="S327" s="24">
        <v>264</v>
      </c>
      <c r="T327" s="28" t="s">
        <v>68</v>
      </c>
      <c r="U327" s="30">
        <v>0</v>
      </c>
      <c r="V327" s="38" t="s">
        <v>998</v>
      </c>
      <c r="W327" s="38">
        <v>13464897056</v>
      </c>
      <c r="X327" s="38" t="s">
        <v>998</v>
      </c>
      <c r="Y327" s="38">
        <v>13464897056</v>
      </c>
      <c r="Z327" s="38" t="s">
        <v>70</v>
      </c>
      <c r="AA327" s="38"/>
    </row>
    <row r="328" s="13" customFormat="1" ht="12" spans="1:27">
      <c r="A328" s="22">
        <v>325</v>
      </c>
      <c r="B328" s="28" t="s">
        <v>1727</v>
      </c>
      <c r="C328" s="36" t="s">
        <v>94</v>
      </c>
      <c r="D328" s="24" t="s">
        <v>1280</v>
      </c>
      <c r="E328" s="29" t="s">
        <v>1281</v>
      </c>
      <c r="F328" s="28" t="s">
        <v>34</v>
      </c>
      <c r="G328" s="28" t="s">
        <v>166</v>
      </c>
      <c r="H328" s="28" t="s">
        <v>361</v>
      </c>
      <c r="I328" s="28" t="s">
        <v>168</v>
      </c>
      <c r="J328" s="28" t="s">
        <v>38</v>
      </c>
      <c r="K328" s="28" t="s">
        <v>39</v>
      </c>
      <c r="L328" s="36">
        <v>400</v>
      </c>
      <c r="M328" s="28">
        <v>0</v>
      </c>
      <c r="N328" s="36">
        <v>31861</v>
      </c>
      <c r="O328" s="40">
        <v>333</v>
      </c>
      <c r="P328" s="36">
        <v>83</v>
      </c>
      <c r="Q328" s="30">
        <v>250</v>
      </c>
      <c r="R328" s="30" t="s">
        <v>40</v>
      </c>
      <c r="S328" s="24">
        <v>225</v>
      </c>
      <c r="T328" s="28" t="s">
        <v>68</v>
      </c>
      <c r="U328" s="30">
        <v>0</v>
      </c>
      <c r="V328" s="38" t="s">
        <v>1282</v>
      </c>
      <c r="W328" s="38">
        <v>18041812222</v>
      </c>
      <c r="X328" s="38" t="s">
        <v>1282</v>
      </c>
      <c r="Y328" s="38">
        <v>18041812222</v>
      </c>
      <c r="Z328" s="38" t="s">
        <v>70</v>
      </c>
      <c r="AA328" s="38"/>
    </row>
    <row r="329" s="13" customFormat="1" ht="12" spans="1:27">
      <c r="A329" s="22">
        <v>326</v>
      </c>
      <c r="B329" s="28" t="s">
        <v>1727</v>
      </c>
      <c r="C329" s="36" t="s">
        <v>53</v>
      </c>
      <c r="D329" s="24" t="s">
        <v>1283</v>
      </c>
      <c r="E329" s="29" t="s">
        <v>1284</v>
      </c>
      <c r="F329" s="28" t="s">
        <v>34</v>
      </c>
      <c r="G329" s="28" t="s">
        <v>702</v>
      </c>
      <c r="H329" s="28" t="s">
        <v>1285</v>
      </c>
      <c r="I329" s="28" t="s">
        <v>394</v>
      </c>
      <c r="J329" s="28" t="s">
        <v>38</v>
      </c>
      <c r="K329" s="28" t="s">
        <v>39</v>
      </c>
      <c r="L329" s="36">
        <v>1200</v>
      </c>
      <c r="M329" s="28">
        <v>0</v>
      </c>
      <c r="N329" s="36">
        <v>49974</v>
      </c>
      <c r="O329" s="40">
        <v>745</v>
      </c>
      <c r="P329" s="36">
        <v>186</v>
      </c>
      <c r="Q329" s="30">
        <v>559</v>
      </c>
      <c r="R329" s="30" t="s">
        <v>40</v>
      </c>
      <c r="S329" s="24">
        <v>503</v>
      </c>
      <c r="T329" s="28" t="s">
        <v>60</v>
      </c>
      <c r="U329" s="30">
        <v>0</v>
      </c>
      <c r="V329" s="38" t="s">
        <v>1286</v>
      </c>
      <c r="W329" s="38">
        <v>15531342687</v>
      </c>
      <c r="X329" s="38" t="s">
        <v>1286</v>
      </c>
      <c r="Y329" s="38">
        <v>15531342687</v>
      </c>
      <c r="Z329" s="38" t="s">
        <v>62</v>
      </c>
      <c r="AA329" s="38"/>
    </row>
    <row r="330" s="13" customFormat="1" ht="12" spans="1:27">
      <c r="A330" s="22">
        <v>327</v>
      </c>
      <c r="B330" s="28" t="s">
        <v>1727</v>
      </c>
      <c r="C330" s="36" t="s">
        <v>53</v>
      </c>
      <c r="D330" s="24" t="s">
        <v>1287</v>
      </c>
      <c r="E330" s="29" t="s">
        <v>1288</v>
      </c>
      <c r="F330" s="28" t="s">
        <v>34</v>
      </c>
      <c r="G330" s="28" t="s">
        <v>231</v>
      </c>
      <c r="H330" s="28" t="s">
        <v>1289</v>
      </c>
      <c r="I330" s="28" t="s">
        <v>333</v>
      </c>
      <c r="J330" s="28" t="s">
        <v>38</v>
      </c>
      <c r="K330" s="28" t="s">
        <v>39</v>
      </c>
      <c r="L330" s="36">
        <v>515</v>
      </c>
      <c r="M330" s="28">
        <v>0</v>
      </c>
      <c r="N330" s="36">
        <v>2403</v>
      </c>
      <c r="O330" s="40">
        <v>385</v>
      </c>
      <c r="P330" s="36">
        <v>96</v>
      </c>
      <c r="Q330" s="30">
        <v>289</v>
      </c>
      <c r="R330" s="30" t="s">
        <v>954</v>
      </c>
      <c r="S330" s="24">
        <v>260</v>
      </c>
      <c r="T330" s="28" t="s">
        <v>41</v>
      </c>
      <c r="U330" s="30">
        <v>0</v>
      </c>
      <c r="V330" s="38" t="s">
        <v>1290</v>
      </c>
      <c r="W330" s="38">
        <v>15134039999</v>
      </c>
      <c r="X330" s="38" t="s">
        <v>1290</v>
      </c>
      <c r="Y330" s="38">
        <v>15134039999</v>
      </c>
      <c r="Z330" s="38" t="s">
        <v>43</v>
      </c>
      <c r="AA330" s="38"/>
    </row>
    <row r="331" s="13" customFormat="1" ht="12" spans="1:27">
      <c r="A331" s="22">
        <v>328</v>
      </c>
      <c r="B331" s="28" t="s">
        <v>1727</v>
      </c>
      <c r="C331" s="36" t="s">
        <v>272</v>
      </c>
      <c r="D331" s="24" t="s">
        <v>1291</v>
      </c>
      <c r="E331" s="29" t="s">
        <v>1292</v>
      </c>
      <c r="F331" s="28" t="s">
        <v>34</v>
      </c>
      <c r="G331" s="28" t="s">
        <v>275</v>
      </c>
      <c r="H331" s="28" t="s">
        <v>1293</v>
      </c>
      <c r="I331" s="28" t="s">
        <v>37</v>
      </c>
      <c r="J331" s="32" t="s">
        <v>38</v>
      </c>
      <c r="K331" s="32" t="s">
        <v>39</v>
      </c>
      <c r="L331" s="38">
        <v>630</v>
      </c>
      <c r="M331" s="28">
        <v>0</v>
      </c>
      <c r="N331" s="36">
        <v>222696</v>
      </c>
      <c r="O331" s="40">
        <v>391</v>
      </c>
      <c r="P331" s="36">
        <v>98</v>
      </c>
      <c r="Q331" s="30">
        <v>293</v>
      </c>
      <c r="R331" s="30" t="s">
        <v>40</v>
      </c>
      <c r="S331" s="24">
        <v>264</v>
      </c>
      <c r="T331" s="28" t="s">
        <v>41</v>
      </c>
      <c r="U331" s="30">
        <v>0</v>
      </c>
      <c r="V331" s="38" t="s">
        <v>1294</v>
      </c>
      <c r="W331" s="38">
        <v>13841823699</v>
      </c>
      <c r="X331" s="38" t="s">
        <v>1294</v>
      </c>
      <c r="Y331" s="38">
        <v>13841823699</v>
      </c>
      <c r="Z331" s="38" t="s">
        <v>43</v>
      </c>
      <c r="AA331" s="38"/>
    </row>
    <row r="332" s="13" customFormat="1" ht="12" spans="1:27">
      <c r="A332" s="22">
        <v>329</v>
      </c>
      <c r="B332" s="28" t="s">
        <v>1727</v>
      </c>
      <c r="C332" s="36" t="s">
        <v>272</v>
      </c>
      <c r="D332" s="24" t="s">
        <v>1295</v>
      </c>
      <c r="E332" s="29" t="s">
        <v>1296</v>
      </c>
      <c r="F332" s="28" t="s">
        <v>34</v>
      </c>
      <c r="G332" s="28" t="s">
        <v>275</v>
      </c>
      <c r="H332" s="28" t="s">
        <v>487</v>
      </c>
      <c r="I332" s="28" t="s">
        <v>37</v>
      </c>
      <c r="J332" s="32" t="s">
        <v>38</v>
      </c>
      <c r="K332" s="32" t="s">
        <v>39</v>
      </c>
      <c r="L332" s="38">
        <v>630</v>
      </c>
      <c r="M332" s="28">
        <v>0</v>
      </c>
      <c r="N332" s="36">
        <v>187056</v>
      </c>
      <c r="O332" s="40">
        <v>391</v>
      </c>
      <c r="P332" s="36">
        <v>98</v>
      </c>
      <c r="Q332" s="30">
        <v>293</v>
      </c>
      <c r="R332" s="30" t="s">
        <v>40</v>
      </c>
      <c r="S332" s="24">
        <v>264</v>
      </c>
      <c r="T332" s="28" t="s">
        <v>41</v>
      </c>
      <c r="U332" s="30">
        <v>0</v>
      </c>
      <c r="V332" s="38" t="s">
        <v>1297</v>
      </c>
      <c r="W332" s="38">
        <v>15641811111</v>
      </c>
      <c r="X332" s="38" t="s">
        <v>1297</v>
      </c>
      <c r="Y332" s="38">
        <v>15641811111</v>
      </c>
      <c r="Z332" s="38" t="s">
        <v>43</v>
      </c>
      <c r="AA332" s="38"/>
    </row>
    <row r="333" s="13" customFormat="1" ht="12" spans="1:27">
      <c r="A333" s="22">
        <v>330</v>
      </c>
      <c r="B333" s="28" t="s">
        <v>1727</v>
      </c>
      <c r="C333" s="36" t="s">
        <v>272</v>
      </c>
      <c r="D333" s="24" t="s">
        <v>1298</v>
      </c>
      <c r="E333" s="29" t="s">
        <v>1048</v>
      </c>
      <c r="F333" s="28" t="s">
        <v>34</v>
      </c>
      <c r="G333" s="28" t="s">
        <v>211</v>
      </c>
      <c r="H333" s="28" t="s">
        <v>472</v>
      </c>
      <c r="I333" s="28" t="s">
        <v>37</v>
      </c>
      <c r="J333" s="32" t="s">
        <v>38</v>
      </c>
      <c r="K333" s="32" t="s">
        <v>39</v>
      </c>
      <c r="L333" s="38">
        <v>630</v>
      </c>
      <c r="M333" s="28">
        <v>0</v>
      </c>
      <c r="N333" s="36">
        <v>188160</v>
      </c>
      <c r="O333" s="40">
        <v>391</v>
      </c>
      <c r="P333" s="36">
        <v>98</v>
      </c>
      <c r="Q333" s="30">
        <v>293</v>
      </c>
      <c r="R333" s="30" t="s">
        <v>954</v>
      </c>
      <c r="S333" s="24">
        <v>264</v>
      </c>
      <c r="T333" s="28" t="s">
        <v>60</v>
      </c>
      <c r="U333" s="30">
        <v>0</v>
      </c>
      <c r="V333" s="38" t="s">
        <v>484</v>
      </c>
      <c r="W333" s="38">
        <v>17790852222</v>
      </c>
      <c r="X333" s="38" t="s">
        <v>484</v>
      </c>
      <c r="Y333" s="38">
        <v>17790852222</v>
      </c>
      <c r="Z333" s="38" t="s">
        <v>62</v>
      </c>
      <c r="AA333" s="38"/>
    </row>
    <row r="334" s="13" customFormat="1" ht="12" spans="1:27">
      <c r="A334" s="22">
        <v>331</v>
      </c>
      <c r="B334" s="28" t="s">
        <v>1727</v>
      </c>
      <c r="C334" s="36" t="s">
        <v>272</v>
      </c>
      <c r="D334" s="24" t="s">
        <v>1299</v>
      </c>
      <c r="E334" s="29" t="s">
        <v>1300</v>
      </c>
      <c r="F334" s="28" t="s">
        <v>34</v>
      </c>
      <c r="G334" s="28" t="s">
        <v>275</v>
      </c>
      <c r="H334" s="28" t="s">
        <v>1293</v>
      </c>
      <c r="I334" s="28" t="s">
        <v>781</v>
      </c>
      <c r="J334" s="32" t="s">
        <v>38</v>
      </c>
      <c r="K334" s="32" t="s">
        <v>39</v>
      </c>
      <c r="L334" s="38">
        <v>630</v>
      </c>
      <c r="M334" s="28">
        <v>0</v>
      </c>
      <c r="N334" s="36">
        <v>294980</v>
      </c>
      <c r="O334" s="40">
        <v>391</v>
      </c>
      <c r="P334" s="36">
        <v>98</v>
      </c>
      <c r="Q334" s="30">
        <v>293</v>
      </c>
      <c r="R334" s="30" t="s">
        <v>40</v>
      </c>
      <c r="S334" s="24">
        <v>264</v>
      </c>
      <c r="T334" s="28" t="s">
        <v>41</v>
      </c>
      <c r="U334" s="30">
        <v>0</v>
      </c>
      <c r="V334" s="38" t="s">
        <v>1301</v>
      </c>
      <c r="W334" s="38">
        <v>13292598464</v>
      </c>
      <c r="X334" s="38" t="s">
        <v>1301</v>
      </c>
      <c r="Y334" s="38">
        <v>13292598464</v>
      </c>
      <c r="Z334" s="38" t="s">
        <v>43</v>
      </c>
      <c r="AA334" s="38"/>
    </row>
    <row r="335" s="13" customFormat="1" ht="12" spans="1:27">
      <c r="A335" s="22">
        <v>332</v>
      </c>
      <c r="B335" s="28" t="s">
        <v>1727</v>
      </c>
      <c r="C335" s="36" t="s">
        <v>272</v>
      </c>
      <c r="D335" s="24" t="s">
        <v>1302</v>
      </c>
      <c r="E335" s="29" t="s">
        <v>738</v>
      </c>
      <c r="F335" s="28" t="s">
        <v>34</v>
      </c>
      <c r="G335" s="28" t="s">
        <v>211</v>
      </c>
      <c r="H335" s="28" t="s">
        <v>476</v>
      </c>
      <c r="I335" s="28" t="s">
        <v>739</v>
      </c>
      <c r="J335" s="32" t="s">
        <v>38</v>
      </c>
      <c r="K335" s="32" t="s">
        <v>39</v>
      </c>
      <c r="L335" s="38">
        <v>630</v>
      </c>
      <c r="M335" s="28">
        <v>0</v>
      </c>
      <c r="N335" s="36">
        <v>120216</v>
      </c>
      <c r="O335" s="40">
        <v>391</v>
      </c>
      <c r="P335" s="36">
        <v>98</v>
      </c>
      <c r="Q335" s="30">
        <v>293</v>
      </c>
      <c r="R335" s="30" t="s">
        <v>40</v>
      </c>
      <c r="S335" s="24">
        <v>264</v>
      </c>
      <c r="T335" s="28" t="s">
        <v>68</v>
      </c>
      <c r="U335" s="30">
        <v>0</v>
      </c>
      <c r="V335" s="38" t="s">
        <v>749</v>
      </c>
      <c r="W335" s="38">
        <v>18524706050</v>
      </c>
      <c r="X335" s="38" t="s">
        <v>749</v>
      </c>
      <c r="Y335" s="38">
        <v>18524706050</v>
      </c>
      <c r="Z335" s="38" t="s">
        <v>70</v>
      </c>
      <c r="AA335" s="38"/>
    </row>
    <row r="336" s="13" customFormat="1" ht="12" spans="1:27">
      <c r="A336" s="22">
        <v>333</v>
      </c>
      <c r="B336" s="28" t="s">
        <v>1727</v>
      </c>
      <c r="C336" s="36" t="s">
        <v>272</v>
      </c>
      <c r="D336" s="24" t="s">
        <v>1303</v>
      </c>
      <c r="E336" s="29" t="s">
        <v>1051</v>
      </c>
      <c r="F336" s="28" t="s">
        <v>34</v>
      </c>
      <c r="G336" s="28" t="s">
        <v>275</v>
      </c>
      <c r="H336" s="28" t="s">
        <v>487</v>
      </c>
      <c r="I336" s="28" t="s">
        <v>37</v>
      </c>
      <c r="J336" s="32" t="s">
        <v>38</v>
      </c>
      <c r="K336" s="32" t="s">
        <v>39</v>
      </c>
      <c r="L336" s="38">
        <v>630</v>
      </c>
      <c r="M336" s="28">
        <v>0</v>
      </c>
      <c r="N336" s="36">
        <v>182000</v>
      </c>
      <c r="O336" s="40">
        <v>391</v>
      </c>
      <c r="P336" s="36">
        <v>98</v>
      </c>
      <c r="Q336" s="30">
        <v>293</v>
      </c>
      <c r="R336" s="30" t="s">
        <v>40</v>
      </c>
      <c r="S336" s="24">
        <v>264</v>
      </c>
      <c r="T336" s="28" t="s">
        <v>68</v>
      </c>
      <c r="U336" s="30">
        <v>0</v>
      </c>
      <c r="V336" s="38" t="s">
        <v>1304</v>
      </c>
      <c r="W336" s="38">
        <v>13841811011</v>
      </c>
      <c r="X336" s="38" t="s">
        <v>1304</v>
      </c>
      <c r="Y336" s="38">
        <v>13841811011</v>
      </c>
      <c r="Z336" s="38" t="s">
        <v>70</v>
      </c>
      <c r="AA336" s="38"/>
    </row>
    <row r="337" s="13" customFormat="1" ht="12" spans="1:27">
      <c r="A337" s="22">
        <v>334</v>
      </c>
      <c r="B337" s="28" t="s">
        <v>1727</v>
      </c>
      <c r="C337" s="36" t="s">
        <v>272</v>
      </c>
      <c r="D337" s="24" t="s">
        <v>1305</v>
      </c>
      <c r="E337" s="29" t="s">
        <v>1048</v>
      </c>
      <c r="F337" s="28" t="s">
        <v>34</v>
      </c>
      <c r="G337" s="28" t="s">
        <v>211</v>
      </c>
      <c r="H337" s="28" t="s">
        <v>472</v>
      </c>
      <c r="I337" s="28" t="s">
        <v>37</v>
      </c>
      <c r="J337" s="32" t="s">
        <v>38</v>
      </c>
      <c r="K337" s="32" t="s">
        <v>39</v>
      </c>
      <c r="L337" s="38">
        <v>630</v>
      </c>
      <c r="M337" s="28">
        <v>0</v>
      </c>
      <c r="N337" s="36">
        <v>128456</v>
      </c>
      <c r="O337" s="40">
        <v>391</v>
      </c>
      <c r="P337" s="36">
        <v>98</v>
      </c>
      <c r="Q337" s="30">
        <v>293</v>
      </c>
      <c r="R337" s="30" t="s">
        <v>40</v>
      </c>
      <c r="S337" s="24">
        <v>264</v>
      </c>
      <c r="T337" s="28" t="s">
        <v>68</v>
      </c>
      <c r="U337" s="30">
        <v>0</v>
      </c>
      <c r="V337" s="38" t="s">
        <v>1049</v>
      </c>
      <c r="W337" s="38">
        <v>17790852222</v>
      </c>
      <c r="X337" s="38" t="s">
        <v>1049</v>
      </c>
      <c r="Y337" s="38">
        <v>17790852222</v>
      </c>
      <c r="Z337" s="38" t="s">
        <v>70</v>
      </c>
      <c r="AA337" s="38"/>
    </row>
    <row r="338" s="13" customFormat="1" ht="12" spans="1:27">
      <c r="A338" s="22">
        <v>335</v>
      </c>
      <c r="B338" s="28" t="s">
        <v>1727</v>
      </c>
      <c r="C338" s="36" t="s">
        <v>272</v>
      </c>
      <c r="D338" s="24" t="s">
        <v>1306</v>
      </c>
      <c r="E338" s="29" t="s">
        <v>1300</v>
      </c>
      <c r="F338" s="28" t="s">
        <v>34</v>
      </c>
      <c r="G338" s="28" t="s">
        <v>275</v>
      </c>
      <c r="H338" s="28" t="s">
        <v>1293</v>
      </c>
      <c r="I338" s="28" t="s">
        <v>328</v>
      </c>
      <c r="J338" s="32" t="s">
        <v>38</v>
      </c>
      <c r="K338" s="32" t="s">
        <v>39</v>
      </c>
      <c r="L338" s="38">
        <v>630</v>
      </c>
      <c r="M338" s="28">
        <v>0</v>
      </c>
      <c r="N338" s="36">
        <v>152720</v>
      </c>
      <c r="O338" s="40">
        <v>391</v>
      </c>
      <c r="P338" s="36">
        <v>98</v>
      </c>
      <c r="Q338" s="30">
        <v>293</v>
      </c>
      <c r="R338" s="30" t="s">
        <v>40</v>
      </c>
      <c r="S338" s="24">
        <v>264</v>
      </c>
      <c r="T338" s="28" t="s">
        <v>41</v>
      </c>
      <c r="U338" s="30">
        <v>0</v>
      </c>
      <c r="V338" s="38" t="s">
        <v>1301</v>
      </c>
      <c r="W338" s="38">
        <v>13292598464</v>
      </c>
      <c r="X338" s="38" t="s">
        <v>1301</v>
      </c>
      <c r="Y338" s="38">
        <v>13292598464</v>
      </c>
      <c r="Z338" s="38" t="s">
        <v>43</v>
      </c>
      <c r="AA338" s="38"/>
    </row>
    <row r="339" s="13" customFormat="1" ht="12" spans="1:27">
      <c r="A339" s="22">
        <v>336</v>
      </c>
      <c r="B339" s="28" t="s">
        <v>1727</v>
      </c>
      <c r="C339" s="36" t="s">
        <v>272</v>
      </c>
      <c r="D339" s="24" t="s">
        <v>1307</v>
      </c>
      <c r="E339" s="29" t="s">
        <v>1051</v>
      </c>
      <c r="F339" s="28" t="s">
        <v>34</v>
      </c>
      <c r="G339" s="28" t="s">
        <v>275</v>
      </c>
      <c r="H339" s="28" t="s">
        <v>487</v>
      </c>
      <c r="I339" s="28" t="s">
        <v>133</v>
      </c>
      <c r="J339" s="32" t="s">
        <v>38</v>
      </c>
      <c r="K339" s="32" t="s">
        <v>39</v>
      </c>
      <c r="L339" s="38">
        <v>630</v>
      </c>
      <c r="M339" s="28">
        <v>0</v>
      </c>
      <c r="N339" s="36">
        <v>59552</v>
      </c>
      <c r="O339" s="40">
        <v>391</v>
      </c>
      <c r="P339" s="36">
        <v>98</v>
      </c>
      <c r="Q339" s="30">
        <v>293</v>
      </c>
      <c r="R339" s="30" t="s">
        <v>40</v>
      </c>
      <c r="S339" s="24">
        <v>264</v>
      </c>
      <c r="T339" s="28" t="s">
        <v>68</v>
      </c>
      <c r="U339" s="30">
        <v>0</v>
      </c>
      <c r="V339" s="38" t="s">
        <v>1052</v>
      </c>
      <c r="W339" s="38">
        <v>13841811011</v>
      </c>
      <c r="X339" s="38" t="s">
        <v>1052</v>
      </c>
      <c r="Y339" s="38">
        <v>13841811011</v>
      </c>
      <c r="Z339" s="38" t="s">
        <v>70</v>
      </c>
      <c r="AA339" s="38"/>
    </row>
    <row r="340" s="13" customFormat="1" ht="12" spans="1:27">
      <c r="A340" s="22">
        <v>337</v>
      </c>
      <c r="B340" s="28" t="s">
        <v>1727</v>
      </c>
      <c r="C340" s="36" t="s">
        <v>272</v>
      </c>
      <c r="D340" s="24" t="s">
        <v>1308</v>
      </c>
      <c r="E340" s="29" t="s">
        <v>1309</v>
      </c>
      <c r="F340" s="28" t="s">
        <v>34</v>
      </c>
      <c r="G340" s="28" t="s">
        <v>211</v>
      </c>
      <c r="H340" s="28" t="s">
        <v>472</v>
      </c>
      <c r="I340" s="28" t="s">
        <v>37</v>
      </c>
      <c r="J340" s="32" t="s">
        <v>38</v>
      </c>
      <c r="K340" s="32" t="s">
        <v>39</v>
      </c>
      <c r="L340" s="38">
        <v>630</v>
      </c>
      <c r="M340" s="28">
        <v>0</v>
      </c>
      <c r="N340" s="36">
        <v>2205</v>
      </c>
      <c r="O340" s="40">
        <v>391</v>
      </c>
      <c r="P340" s="36">
        <v>98</v>
      </c>
      <c r="Q340" s="30">
        <v>293</v>
      </c>
      <c r="R340" s="30" t="s">
        <v>40</v>
      </c>
      <c r="S340" s="24">
        <v>264</v>
      </c>
      <c r="T340" s="28" t="s">
        <v>68</v>
      </c>
      <c r="U340" s="30">
        <v>0</v>
      </c>
      <c r="V340" s="38" t="s">
        <v>1310</v>
      </c>
      <c r="W340" s="38">
        <v>17790852222</v>
      </c>
      <c r="X340" s="38" t="s">
        <v>1310</v>
      </c>
      <c r="Y340" s="38">
        <v>17790852222</v>
      </c>
      <c r="Z340" s="38" t="s">
        <v>70</v>
      </c>
      <c r="AA340" s="38"/>
    </row>
    <row r="341" s="13" customFormat="1" ht="12" spans="1:27">
      <c r="A341" s="22">
        <v>338</v>
      </c>
      <c r="B341" s="28" t="s">
        <v>1727</v>
      </c>
      <c r="C341" s="36" t="s">
        <v>272</v>
      </c>
      <c r="D341" s="52" t="s">
        <v>1311</v>
      </c>
      <c r="E341" s="29" t="s">
        <v>1312</v>
      </c>
      <c r="F341" s="28" t="s">
        <v>34</v>
      </c>
      <c r="G341" s="28" t="s">
        <v>211</v>
      </c>
      <c r="H341" s="28" t="s">
        <v>472</v>
      </c>
      <c r="I341" s="28" t="s">
        <v>328</v>
      </c>
      <c r="J341" s="32" t="s">
        <v>38</v>
      </c>
      <c r="K341" s="32" t="s">
        <v>39</v>
      </c>
      <c r="L341" s="38">
        <v>630</v>
      </c>
      <c r="M341" s="28">
        <v>0</v>
      </c>
      <c r="N341" s="36">
        <v>2205</v>
      </c>
      <c r="O341" s="40">
        <v>391</v>
      </c>
      <c r="P341" s="36">
        <v>98</v>
      </c>
      <c r="Q341" s="30">
        <v>293</v>
      </c>
      <c r="R341" s="30" t="s">
        <v>40</v>
      </c>
      <c r="S341" s="24">
        <v>264</v>
      </c>
      <c r="T341" s="28" t="s">
        <v>68</v>
      </c>
      <c r="U341" s="30">
        <v>0</v>
      </c>
      <c r="V341" s="38" t="s">
        <v>1313</v>
      </c>
      <c r="W341" s="38">
        <v>17790852222</v>
      </c>
      <c r="X341" s="38" t="s">
        <v>1313</v>
      </c>
      <c r="Y341" s="38">
        <v>17790852222</v>
      </c>
      <c r="Z341" s="38" t="s">
        <v>70</v>
      </c>
      <c r="AA341" s="38"/>
    </row>
    <row r="342" s="13" customFormat="1" ht="12" spans="1:27">
      <c r="A342" s="22">
        <v>339</v>
      </c>
      <c r="B342" s="28" t="s">
        <v>1727</v>
      </c>
      <c r="C342" s="36" t="s">
        <v>208</v>
      </c>
      <c r="D342" s="24" t="s">
        <v>1314</v>
      </c>
      <c r="E342" s="29" t="s">
        <v>1315</v>
      </c>
      <c r="F342" s="28" t="s">
        <v>34</v>
      </c>
      <c r="G342" s="28" t="s">
        <v>211</v>
      </c>
      <c r="H342" s="28" t="s">
        <v>346</v>
      </c>
      <c r="I342" s="28" t="s">
        <v>37</v>
      </c>
      <c r="J342" s="28" t="s">
        <v>38</v>
      </c>
      <c r="K342" s="28" t="s">
        <v>39</v>
      </c>
      <c r="L342" s="36">
        <v>630</v>
      </c>
      <c r="M342" s="28">
        <v>0</v>
      </c>
      <c r="N342" s="36">
        <v>197776</v>
      </c>
      <c r="O342" s="40">
        <v>391</v>
      </c>
      <c r="P342" s="36">
        <v>98</v>
      </c>
      <c r="Q342" s="30">
        <v>293</v>
      </c>
      <c r="R342" s="30" t="s">
        <v>40</v>
      </c>
      <c r="S342" s="24">
        <v>264</v>
      </c>
      <c r="T342" s="28" t="s">
        <v>68</v>
      </c>
      <c r="U342" s="30">
        <v>0</v>
      </c>
      <c r="V342" s="38" t="s">
        <v>1316</v>
      </c>
      <c r="W342" s="38">
        <v>15804181199</v>
      </c>
      <c r="X342" s="38" t="s">
        <v>1316</v>
      </c>
      <c r="Y342" s="38">
        <v>15804181199</v>
      </c>
      <c r="Z342" s="35" t="s">
        <v>70</v>
      </c>
      <c r="AA342" s="38"/>
    </row>
    <row r="343" s="13" customFormat="1" ht="12" spans="1:27">
      <c r="A343" s="22">
        <v>340</v>
      </c>
      <c r="B343" s="28" t="s">
        <v>1727</v>
      </c>
      <c r="C343" s="36" t="s">
        <v>208</v>
      </c>
      <c r="D343" s="24" t="s">
        <v>1317</v>
      </c>
      <c r="E343" s="29" t="s">
        <v>1318</v>
      </c>
      <c r="F343" s="28" t="s">
        <v>34</v>
      </c>
      <c r="G343" s="28" t="s">
        <v>211</v>
      </c>
      <c r="H343" s="28" t="s">
        <v>346</v>
      </c>
      <c r="I343" s="28" t="s">
        <v>200</v>
      </c>
      <c r="J343" s="28" t="s">
        <v>38</v>
      </c>
      <c r="K343" s="28" t="s">
        <v>39</v>
      </c>
      <c r="L343" s="36">
        <v>630</v>
      </c>
      <c r="M343" s="28">
        <v>0</v>
      </c>
      <c r="N343" s="36">
        <v>150936</v>
      </c>
      <c r="O343" s="40">
        <v>391</v>
      </c>
      <c r="P343" s="36">
        <v>98</v>
      </c>
      <c r="Q343" s="30">
        <v>293</v>
      </c>
      <c r="R343" s="30" t="s">
        <v>40</v>
      </c>
      <c r="S343" s="24">
        <v>264</v>
      </c>
      <c r="T343" s="28" t="s">
        <v>68</v>
      </c>
      <c r="U343" s="30">
        <v>0</v>
      </c>
      <c r="V343" s="38" t="s">
        <v>1319</v>
      </c>
      <c r="W343" s="38">
        <v>18742499888</v>
      </c>
      <c r="X343" s="38" t="s">
        <v>1319</v>
      </c>
      <c r="Y343" s="38">
        <v>18742499888</v>
      </c>
      <c r="Z343" s="35" t="s">
        <v>70</v>
      </c>
      <c r="AA343" s="38"/>
    </row>
    <row r="344" s="13" customFormat="1" ht="12" spans="1:27">
      <c r="A344" s="22">
        <v>341</v>
      </c>
      <c r="B344" s="28" t="s">
        <v>1727</v>
      </c>
      <c r="C344" s="36" t="s">
        <v>208</v>
      </c>
      <c r="D344" s="24" t="s">
        <v>1320</v>
      </c>
      <c r="E344" s="29" t="s">
        <v>1321</v>
      </c>
      <c r="F344" s="28" t="s">
        <v>34</v>
      </c>
      <c r="G344" s="28" t="s">
        <v>211</v>
      </c>
      <c r="H344" s="28" t="s">
        <v>1006</v>
      </c>
      <c r="I344" s="28" t="s">
        <v>394</v>
      </c>
      <c r="J344" s="28" t="s">
        <v>38</v>
      </c>
      <c r="K344" s="28" t="s">
        <v>39</v>
      </c>
      <c r="L344" s="36">
        <v>630</v>
      </c>
      <c r="M344" s="28">
        <v>0</v>
      </c>
      <c r="N344" s="36">
        <v>116656</v>
      </c>
      <c r="O344" s="40">
        <v>391</v>
      </c>
      <c r="P344" s="36">
        <v>98</v>
      </c>
      <c r="Q344" s="30">
        <v>293</v>
      </c>
      <c r="R344" s="30" t="s">
        <v>40</v>
      </c>
      <c r="S344" s="24">
        <v>264</v>
      </c>
      <c r="T344" s="28" t="s">
        <v>68</v>
      </c>
      <c r="U344" s="30">
        <v>0</v>
      </c>
      <c r="V344" s="38" t="s">
        <v>1322</v>
      </c>
      <c r="W344" s="38">
        <v>18941821293</v>
      </c>
      <c r="X344" s="38" t="s">
        <v>1322</v>
      </c>
      <c r="Y344" s="38">
        <v>18941821293</v>
      </c>
      <c r="Z344" s="35" t="s">
        <v>70</v>
      </c>
      <c r="AA344" s="38"/>
    </row>
    <row r="345" s="13" customFormat="1" ht="12" spans="1:27">
      <c r="A345" s="22">
        <v>342</v>
      </c>
      <c r="B345" s="28" t="s">
        <v>1727</v>
      </c>
      <c r="C345" s="36" t="s">
        <v>272</v>
      </c>
      <c r="D345" s="24" t="s">
        <v>1323</v>
      </c>
      <c r="E345" s="29" t="s">
        <v>1324</v>
      </c>
      <c r="F345" s="28" t="s">
        <v>34</v>
      </c>
      <c r="G345" s="28" t="s">
        <v>211</v>
      </c>
      <c r="H345" s="28" t="s">
        <v>472</v>
      </c>
      <c r="I345" s="28" t="s">
        <v>353</v>
      </c>
      <c r="J345" s="32" t="s">
        <v>38</v>
      </c>
      <c r="K345" s="32" t="s">
        <v>39</v>
      </c>
      <c r="L345" s="38">
        <v>630</v>
      </c>
      <c r="M345" s="28">
        <v>0</v>
      </c>
      <c r="N345" s="36">
        <v>16482</v>
      </c>
      <c r="O345" s="40">
        <v>391</v>
      </c>
      <c r="P345" s="36">
        <v>98</v>
      </c>
      <c r="Q345" s="30">
        <v>293</v>
      </c>
      <c r="R345" s="30" t="s">
        <v>40</v>
      </c>
      <c r="S345" s="24">
        <v>264</v>
      </c>
      <c r="T345" s="28" t="s">
        <v>41</v>
      </c>
      <c r="U345" s="30">
        <v>0</v>
      </c>
      <c r="V345" s="38" t="s">
        <v>1325</v>
      </c>
      <c r="W345" s="38">
        <v>17790852222</v>
      </c>
      <c r="X345" s="38" t="s">
        <v>1325</v>
      </c>
      <c r="Y345" s="38">
        <v>17790852222</v>
      </c>
      <c r="Z345" s="38" t="s">
        <v>43</v>
      </c>
      <c r="AA345" s="38"/>
    </row>
    <row r="346" s="13" customFormat="1" ht="12" spans="1:27">
      <c r="A346" s="22">
        <v>343</v>
      </c>
      <c r="B346" s="28" t="s">
        <v>1727</v>
      </c>
      <c r="C346" s="36" t="s">
        <v>272</v>
      </c>
      <c r="D346" s="24" t="s">
        <v>1326</v>
      </c>
      <c r="E346" s="29" t="s">
        <v>1130</v>
      </c>
      <c r="F346" s="28" t="s">
        <v>1327</v>
      </c>
      <c r="G346" s="28" t="s">
        <v>275</v>
      </c>
      <c r="H346" s="28" t="s">
        <v>1328</v>
      </c>
      <c r="I346" s="28" t="s">
        <v>895</v>
      </c>
      <c r="J346" s="32" t="s">
        <v>38</v>
      </c>
      <c r="K346" s="32" t="s">
        <v>39</v>
      </c>
      <c r="L346" s="38">
        <v>630</v>
      </c>
      <c r="M346" s="28">
        <v>0</v>
      </c>
      <c r="N346" s="36">
        <v>2205</v>
      </c>
      <c r="O346" s="40">
        <v>391</v>
      </c>
      <c r="P346" s="36">
        <v>98</v>
      </c>
      <c r="Q346" s="30">
        <v>293</v>
      </c>
      <c r="R346" s="30" t="s">
        <v>40</v>
      </c>
      <c r="S346" s="24">
        <v>264</v>
      </c>
      <c r="T346" s="28" t="s">
        <v>68</v>
      </c>
      <c r="U346" s="30">
        <v>0</v>
      </c>
      <c r="V346" s="38" t="s">
        <v>1132</v>
      </c>
      <c r="W346" s="38">
        <v>15350981987</v>
      </c>
      <c r="X346" s="38" t="s">
        <v>1132</v>
      </c>
      <c r="Y346" s="38">
        <v>15350981987</v>
      </c>
      <c r="Z346" s="38" t="s">
        <v>70</v>
      </c>
      <c r="AA346" s="38"/>
    </row>
    <row r="347" s="13" customFormat="1" ht="12" spans="1:27">
      <c r="A347" s="22">
        <v>344</v>
      </c>
      <c r="B347" s="28" t="s">
        <v>1727</v>
      </c>
      <c r="C347" s="36" t="s">
        <v>272</v>
      </c>
      <c r="D347" s="24" t="s">
        <v>1329</v>
      </c>
      <c r="E347" s="29" t="s">
        <v>1051</v>
      </c>
      <c r="F347" s="28" t="s">
        <v>34</v>
      </c>
      <c r="G347" s="28" t="s">
        <v>275</v>
      </c>
      <c r="H347" s="28" t="s">
        <v>487</v>
      </c>
      <c r="I347" s="28" t="s">
        <v>895</v>
      </c>
      <c r="J347" s="32" t="s">
        <v>38</v>
      </c>
      <c r="K347" s="32" t="s">
        <v>39</v>
      </c>
      <c r="L347" s="38">
        <v>630</v>
      </c>
      <c r="M347" s="28">
        <v>0</v>
      </c>
      <c r="N347" s="36">
        <v>34489</v>
      </c>
      <c r="O347" s="40">
        <v>391</v>
      </c>
      <c r="P347" s="36">
        <v>98</v>
      </c>
      <c r="Q347" s="30">
        <v>293</v>
      </c>
      <c r="R347" s="30" t="s">
        <v>40</v>
      </c>
      <c r="S347" s="24">
        <v>264</v>
      </c>
      <c r="T347" s="28" t="s">
        <v>68</v>
      </c>
      <c r="U347" s="30">
        <v>0</v>
      </c>
      <c r="V347" s="38" t="s">
        <v>1304</v>
      </c>
      <c r="W347" s="38">
        <v>13841811011</v>
      </c>
      <c r="X347" s="38" t="s">
        <v>1304</v>
      </c>
      <c r="Y347" s="38">
        <v>13841811011</v>
      </c>
      <c r="Z347" s="38" t="s">
        <v>70</v>
      </c>
      <c r="AA347" s="38"/>
    </row>
    <row r="348" s="13" customFormat="1" ht="12" spans="1:27">
      <c r="A348" s="22">
        <v>345</v>
      </c>
      <c r="B348" s="28" t="s">
        <v>1727</v>
      </c>
      <c r="C348" s="36" t="s">
        <v>208</v>
      </c>
      <c r="D348" s="24" t="s">
        <v>1330</v>
      </c>
      <c r="E348" s="29" t="s">
        <v>1331</v>
      </c>
      <c r="F348" s="28" t="s">
        <v>34</v>
      </c>
      <c r="G348" s="28" t="s">
        <v>983</v>
      </c>
      <c r="H348" s="28" t="s">
        <v>1332</v>
      </c>
      <c r="I348" s="28" t="s">
        <v>1333</v>
      </c>
      <c r="J348" s="28" t="s">
        <v>38</v>
      </c>
      <c r="K348" s="28" t="s">
        <v>39</v>
      </c>
      <c r="L348" s="36">
        <v>630</v>
      </c>
      <c r="M348" s="28">
        <v>0</v>
      </c>
      <c r="N348" s="36">
        <v>91760</v>
      </c>
      <c r="O348" s="40">
        <v>391</v>
      </c>
      <c r="P348" s="36">
        <v>98</v>
      </c>
      <c r="Q348" s="30">
        <v>293</v>
      </c>
      <c r="R348" s="30" t="s">
        <v>40</v>
      </c>
      <c r="S348" s="24">
        <v>264</v>
      </c>
      <c r="T348" s="28" t="s">
        <v>68</v>
      </c>
      <c r="U348" s="30">
        <v>0</v>
      </c>
      <c r="V348" s="38" t="s">
        <v>1334</v>
      </c>
      <c r="W348" s="38">
        <v>13291963330</v>
      </c>
      <c r="X348" s="38" t="s">
        <v>1335</v>
      </c>
      <c r="Y348" s="38">
        <v>18642444440</v>
      </c>
      <c r="Z348" s="38" t="s">
        <v>70</v>
      </c>
      <c r="AA348" s="38"/>
    </row>
    <row r="349" s="13" customFormat="1" ht="12" spans="1:27">
      <c r="A349" s="22">
        <v>346</v>
      </c>
      <c r="B349" s="28" t="s">
        <v>1727</v>
      </c>
      <c r="C349" s="36" t="s">
        <v>87</v>
      </c>
      <c r="D349" s="24" t="s">
        <v>1336</v>
      </c>
      <c r="E349" s="29" t="s">
        <v>1337</v>
      </c>
      <c r="F349" s="28" t="s">
        <v>34</v>
      </c>
      <c r="G349" s="28" t="s">
        <v>1338</v>
      </c>
      <c r="H349" s="28" t="s">
        <v>1339</v>
      </c>
      <c r="I349" s="28" t="s">
        <v>168</v>
      </c>
      <c r="J349" s="28" t="s">
        <v>38</v>
      </c>
      <c r="K349" s="28" t="s">
        <v>39</v>
      </c>
      <c r="L349" s="36">
        <v>500</v>
      </c>
      <c r="M349" s="28">
        <v>0</v>
      </c>
      <c r="N349" s="36">
        <v>7905</v>
      </c>
      <c r="O349" s="40">
        <v>374</v>
      </c>
      <c r="P349" s="36">
        <v>94</v>
      </c>
      <c r="Q349" s="30">
        <v>280</v>
      </c>
      <c r="R349" s="30" t="s">
        <v>954</v>
      </c>
      <c r="S349" s="24">
        <v>252</v>
      </c>
      <c r="T349" s="28" t="s">
        <v>41</v>
      </c>
      <c r="U349" s="30">
        <v>0</v>
      </c>
      <c r="V349" s="38" t="s">
        <v>1340</v>
      </c>
      <c r="W349" s="38">
        <v>15041859360</v>
      </c>
      <c r="X349" s="38" t="s">
        <v>1340</v>
      </c>
      <c r="Y349" s="38">
        <v>15041859360</v>
      </c>
      <c r="Z349" s="35" t="s">
        <v>43</v>
      </c>
      <c r="AA349" s="38"/>
    </row>
    <row r="350" s="13" customFormat="1" ht="12" spans="1:27">
      <c r="A350" s="22">
        <v>347</v>
      </c>
      <c r="B350" s="28" t="s">
        <v>1727</v>
      </c>
      <c r="C350" s="36" t="s">
        <v>87</v>
      </c>
      <c r="D350" s="24" t="s">
        <v>1341</v>
      </c>
      <c r="E350" s="29" t="s">
        <v>1342</v>
      </c>
      <c r="F350" s="28" t="s">
        <v>34</v>
      </c>
      <c r="G350" s="28" t="s">
        <v>160</v>
      </c>
      <c r="H350" s="28" t="s">
        <v>1343</v>
      </c>
      <c r="I350" s="28" t="s">
        <v>206</v>
      </c>
      <c r="J350" s="28" t="s">
        <v>38</v>
      </c>
      <c r="K350" s="28" t="s">
        <v>39</v>
      </c>
      <c r="L350" s="36">
        <v>500</v>
      </c>
      <c r="M350" s="28">
        <v>0</v>
      </c>
      <c r="N350" s="36">
        <v>75714</v>
      </c>
      <c r="O350" s="40">
        <v>374</v>
      </c>
      <c r="P350" s="36">
        <v>94</v>
      </c>
      <c r="Q350" s="30">
        <v>280</v>
      </c>
      <c r="R350" s="30" t="s">
        <v>954</v>
      </c>
      <c r="S350" s="24">
        <v>252</v>
      </c>
      <c r="T350" s="28" t="s">
        <v>41</v>
      </c>
      <c r="U350" s="30">
        <v>0</v>
      </c>
      <c r="V350" s="38" t="s">
        <v>1344</v>
      </c>
      <c r="W350" s="38">
        <v>13019875586</v>
      </c>
      <c r="X350" s="38" t="s">
        <v>1344</v>
      </c>
      <c r="Y350" s="38">
        <v>13019875586</v>
      </c>
      <c r="Z350" s="35" t="s">
        <v>43</v>
      </c>
      <c r="AA350" s="38"/>
    </row>
    <row r="351" s="13" customFormat="1" ht="12" spans="1:27">
      <c r="A351" s="22">
        <v>348</v>
      </c>
      <c r="B351" s="28" t="s">
        <v>1727</v>
      </c>
      <c r="C351" s="36" t="s">
        <v>53</v>
      </c>
      <c r="D351" s="24" t="s">
        <v>1345</v>
      </c>
      <c r="E351" s="29" t="s">
        <v>1346</v>
      </c>
      <c r="F351" s="28" t="s">
        <v>34</v>
      </c>
      <c r="G351" s="28" t="s">
        <v>626</v>
      </c>
      <c r="H351" s="28" t="s">
        <v>1347</v>
      </c>
      <c r="I351" s="28" t="s">
        <v>739</v>
      </c>
      <c r="J351" s="28" t="s">
        <v>38</v>
      </c>
      <c r="K351" s="28" t="s">
        <v>39</v>
      </c>
      <c r="L351" s="36">
        <v>715</v>
      </c>
      <c r="M351" s="28">
        <v>0</v>
      </c>
      <c r="N351" s="36">
        <v>34320</v>
      </c>
      <c r="O351" s="40">
        <v>444</v>
      </c>
      <c r="P351" s="36">
        <v>111</v>
      </c>
      <c r="Q351" s="30">
        <v>333</v>
      </c>
      <c r="R351" s="30" t="s">
        <v>40</v>
      </c>
      <c r="S351" s="24">
        <v>300</v>
      </c>
      <c r="T351" s="28" t="s">
        <v>41</v>
      </c>
      <c r="U351" s="30">
        <v>0</v>
      </c>
      <c r="V351" s="38" t="s">
        <v>1348</v>
      </c>
      <c r="W351" s="38">
        <v>15941871577</v>
      </c>
      <c r="X351" s="38" t="s">
        <v>1348</v>
      </c>
      <c r="Y351" s="38">
        <v>15941871577</v>
      </c>
      <c r="Z351" s="38" t="s">
        <v>43</v>
      </c>
      <c r="AA351" s="38"/>
    </row>
    <row r="352" s="13" customFormat="1" ht="12" spans="1:27">
      <c r="A352" s="22">
        <v>349</v>
      </c>
      <c r="B352" s="28" t="s">
        <v>1727</v>
      </c>
      <c r="C352" s="36" t="s">
        <v>31</v>
      </c>
      <c r="D352" s="24" t="s">
        <v>1349</v>
      </c>
      <c r="E352" s="29" t="s">
        <v>979</v>
      </c>
      <c r="F352" s="28" t="s">
        <v>34</v>
      </c>
      <c r="G352" s="28" t="s">
        <v>131</v>
      </c>
      <c r="H352" s="28" t="s">
        <v>236</v>
      </c>
      <c r="I352" s="28" t="s">
        <v>353</v>
      </c>
      <c r="J352" s="28" t="s">
        <v>38</v>
      </c>
      <c r="K352" s="28" t="s">
        <v>39</v>
      </c>
      <c r="L352" s="36">
        <v>630</v>
      </c>
      <c r="M352" s="28">
        <v>0</v>
      </c>
      <c r="N352" s="36">
        <v>52600</v>
      </c>
      <c r="O352" s="40">
        <v>391</v>
      </c>
      <c r="P352" s="36">
        <v>98</v>
      </c>
      <c r="Q352" s="30">
        <v>293</v>
      </c>
      <c r="R352" s="30" t="s">
        <v>40</v>
      </c>
      <c r="S352" s="24">
        <v>264</v>
      </c>
      <c r="T352" s="28" t="s">
        <v>68</v>
      </c>
      <c r="U352" s="30">
        <v>0</v>
      </c>
      <c r="V352" s="38" t="s">
        <v>1350</v>
      </c>
      <c r="W352" s="38">
        <v>17741836337</v>
      </c>
      <c r="X352" s="38" t="s">
        <v>1350</v>
      </c>
      <c r="Y352" s="38">
        <v>17741836337</v>
      </c>
      <c r="Z352" s="38" t="s">
        <v>70</v>
      </c>
      <c r="AA352" s="38"/>
    </row>
    <row r="353" s="13" customFormat="1" ht="12" spans="1:27">
      <c r="A353" s="22">
        <v>350</v>
      </c>
      <c r="B353" s="28" t="s">
        <v>1727</v>
      </c>
      <c r="C353" s="36" t="s">
        <v>53</v>
      </c>
      <c r="D353" s="24" t="s">
        <v>1351</v>
      </c>
      <c r="E353" s="29" t="s">
        <v>1352</v>
      </c>
      <c r="F353" s="28" t="s">
        <v>34</v>
      </c>
      <c r="G353" s="28" t="s">
        <v>626</v>
      </c>
      <c r="H353" s="28" t="s">
        <v>1353</v>
      </c>
      <c r="I353" s="28" t="s">
        <v>37</v>
      </c>
      <c r="J353" s="28" t="s">
        <v>38</v>
      </c>
      <c r="K353" s="28" t="s">
        <v>39</v>
      </c>
      <c r="L353" s="36">
        <v>580</v>
      </c>
      <c r="M353" s="28">
        <v>0</v>
      </c>
      <c r="N353" s="36">
        <v>61102</v>
      </c>
      <c r="O353" s="40">
        <v>360</v>
      </c>
      <c r="P353" s="36">
        <v>90</v>
      </c>
      <c r="Q353" s="30">
        <v>270</v>
      </c>
      <c r="R353" s="30" t="s">
        <v>40</v>
      </c>
      <c r="S353" s="24">
        <v>243</v>
      </c>
      <c r="T353" s="28" t="s">
        <v>68</v>
      </c>
      <c r="U353" s="30">
        <v>0</v>
      </c>
      <c r="V353" s="38" t="s">
        <v>1354</v>
      </c>
      <c r="W353" s="38">
        <v>15241890770</v>
      </c>
      <c r="X353" s="38" t="s">
        <v>1354</v>
      </c>
      <c r="Y353" s="38">
        <v>15241890770</v>
      </c>
      <c r="Z353" s="38" t="s">
        <v>70</v>
      </c>
      <c r="AA353" s="38"/>
    </row>
    <row r="354" s="13" customFormat="1" ht="12" spans="1:27">
      <c r="A354" s="22">
        <v>351</v>
      </c>
      <c r="B354" s="28" t="s">
        <v>1727</v>
      </c>
      <c r="C354" s="36" t="s">
        <v>31</v>
      </c>
      <c r="D354" s="24" t="s">
        <v>1355</v>
      </c>
      <c r="E354" s="29" t="s">
        <v>1356</v>
      </c>
      <c r="F354" s="28" t="s">
        <v>34</v>
      </c>
      <c r="G354" s="28" t="s">
        <v>104</v>
      </c>
      <c r="H354" s="28" t="s">
        <v>1357</v>
      </c>
      <c r="I354" s="28" t="s">
        <v>850</v>
      </c>
      <c r="J354" s="28" t="s">
        <v>38</v>
      </c>
      <c r="K354" s="28" t="s">
        <v>39</v>
      </c>
      <c r="L354" s="36">
        <v>630</v>
      </c>
      <c r="M354" s="28">
        <v>0</v>
      </c>
      <c r="N354" s="36">
        <v>13176</v>
      </c>
      <c r="O354" s="40">
        <v>391</v>
      </c>
      <c r="P354" s="36">
        <v>98</v>
      </c>
      <c r="Q354" s="30">
        <v>293</v>
      </c>
      <c r="R354" s="30" t="s">
        <v>40</v>
      </c>
      <c r="S354" s="24">
        <v>264</v>
      </c>
      <c r="T354" s="28" t="s">
        <v>68</v>
      </c>
      <c r="U354" s="30">
        <v>0</v>
      </c>
      <c r="V354" s="38" t="s">
        <v>1358</v>
      </c>
      <c r="W354" s="38">
        <v>15241873719</v>
      </c>
      <c r="X354" s="38" t="s">
        <v>1358</v>
      </c>
      <c r="Y354" s="38">
        <v>15241873719</v>
      </c>
      <c r="Z354" s="38" t="s">
        <v>70</v>
      </c>
      <c r="AA354" s="38"/>
    </row>
    <row r="355" s="13" customFormat="1" ht="12" spans="1:27">
      <c r="A355" s="22">
        <v>352</v>
      </c>
      <c r="B355" s="28" t="s">
        <v>1727</v>
      </c>
      <c r="C355" s="36" t="s">
        <v>53</v>
      </c>
      <c r="D355" s="24" t="s">
        <v>1359</v>
      </c>
      <c r="E355" s="29" t="s">
        <v>1360</v>
      </c>
      <c r="F355" s="28" t="s">
        <v>34</v>
      </c>
      <c r="G355" s="28" t="s">
        <v>556</v>
      </c>
      <c r="H355" s="28" t="s">
        <v>1361</v>
      </c>
      <c r="I355" s="28" t="s">
        <v>37</v>
      </c>
      <c r="J355" s="28" t="s">
        <v>38</v>
      </c>
      <c r="K355" s="28" t="s">
        <v>39</v>
      </c>
      <c r="L355" s="36">
        <v>620</v>
      </c>
      <c r="M355" s="28">
        <v>0</v>
      </c>
      <c r="N355" s="36">
        <v>91872</v>
      </c>
      <c r="O355" s="40">
        <v>385</v>
      </c>
      <c r="P355" s="36">
        <v>96</v>
      </c>
      <c r="Q355" s="30">
        <v>289</v>
      </c>
      <c r="R355" s="30" t="s">
        <v>954</v>
      </c>
      <c r="S355" s="24">
        <v>260</v>
      </c>
      <c r="T355" s="28" t="s">
        <v>41</v>
      </c>
      <c r="U355" s="30">
        <v>0</v>
      </c>
      <c r="V355" s="38" t="s">
        <v>1362</v>
      </c>
      <c r="W355" s="38">
        <v>13942561364</v>
      </c>
      <c r="X355" s="38" t="s">
        <v>1362</v>
      </c>
      <c r="Y355" s="38">
        <v>13942561364</v>
      </c>
      <c r="Z355" s="38" t="s">
        <v>43</v>
      </c>
      <c r="AA355" s="38"/>
    </row>
    <row r="356" s="13" customFormat="1" ht="12" spans="1:27">
      <c r="A356" s="22">
        <v>353</v>
      </c>
      <c r="B356" s="28" t="s">
        <v>1727</v>
      </c>
      <c r="C356" s="36" t="s">
        <v>53</v>
      </c>
      <c r="D356" s="24" t="s">
        <v>1363</v>
      </c>
      <c r="E356" s="29" t="s">
        <v>883</v>
      </c>
      <c r="F356" s="28" t="s">
        <v>34</v>
      </c>
      <c r="G356" s="28" t="s">
        <v>884</v>
      </c>
      <c r="H356" s="28" t="s">
        <v>885</v>
      </c>
      <c r="I356" s="28" t="s">
        <v>99</v>
      </c>
      <c r="J356" s="28" t="s">
        <v>38</v>
      </c>
      <c r="K356" s="28" t="s">
        <v>39</v>
      </c>
      <c r="L356" s="36">
        <v>1315</v>
      </c>
      <c r="M356" s="28">
        <v>0</v>
      </c>
      <c r="N356" s="36">
        <v>42210</v>
      </c>
      <c r="O356" s="40">
        <v>817</v>
      </c>
      <c r="P356" s="36">
        <v>204</v>
      </c>
      <c r="Q356" s="30">
        <v>613</v>
      </c>
      <c r="R356" s="30" t="s">
        <v>40</v>
      </c>
      <c r="S356" s="24">
        <v>552</v>
      </c>
      <c r="T356" s="28" t="s">
        <v>68</v>
      </c>
      <c r="U356" s="30">
        <v>0</v>
      </c>
      <c r="V356" s="38" t="s">
        <v>886</v>
      </c>
      <c r="W356" s="38">
        <v>15041842221</v>
      </c>
      <c r="X356" s="38" t="s">
        <v>886</v>
      </c>
      <c r="Y356" s="38">
        <v>15041842221</v>
      </c>
      <c r="Z356" s="38" t="s">
        <v>70</v>
      </c>
      <c r="AA356" s="38"/>
    </row>
    <row r="357" s="13" customFormat="1" ht="12" spans="1:27">
      <c r="A357" s="22">
        <v>354</v>
      </c>
      <c r="B357" s="28" t="s">
        <v>1727</v>
      </c>
      <c r="C357" s="36" t="s">
        <v>208</v>
      </c>
      <c r="D357" s="24" t="s">
        <v>1364</v>
      </c>
      <c r="E357" s="29" t="s">
        <v>1365</v>
      </c>
      <c r="F357" s="28" t="s">
        <v>34</v>
      </c>
      <c r="G357" s="28" t="s">
        <v>211</v>
      </c>
      <c r="H357" s="28" t="s">
        <v>476</v>
      </c>
      <c r="I357" s="28" t="s">
        <v>37</v>
      </c>
      <c r="J357" s="28" t="s">
        <v>38</v>
      </c>
      <c r="K357" s="28" t="s">
        <v>39</v>
      </c>
      <c r="L357" s="36">
        <v>600</v>
      </c>
      <c r="M357" s="28">
        <v>0</v>
      </c>
      <c r="N357" s="36">
        <v>47305</v>
      </c>
      <c r="O357" s="40">
        <v>373</v>
      </c>
      <c r="P357" s="36">
        <v>93</v>
      </c>
      <c r="Q357" s="30">
        <v>280</v>
      </c>
      <c r="R357" s="30" t="s">
        <v>40</v>
      </c>
      <c r="S357" s="24">
        <v>252</v>
      </c>
      <c r="T357" s="28" t="s">
        <v>68</v>
      </c>
      <c r="U357" s="30">
        <v>0</v>
      </c>
      <c r="V357" s="38" t="s">
        <v>1366</v>
      </c>
      <c r="W357" s="38">
        <v>13941802444</v>
      </c>
      <c r="X357" s="38" t="s">
        <v>1366</v>
      </c>
      <c r="Y357" s="38">
        <v>13941802444</v>
      </c>
      <c r="Z357" s="38" t="s">
        <v>70</v>
      </c>
      <c r="AA357" s="38"/>
    </row>
    <row r="358" s="13" customFormat="1" ht="12" spans="1:27">
      <c r="A358" s="22">
        <v>355</v>
      </c>
      <c r="B358" s="28" t="s">
        <v>1727</v>
      </c>
      <c r="C358" s="36" t="s">
        <v>208</v>
      </c>
      <c r="D358" s="24" t="s">
        <v>1367</v>
      </c>
      <c r="E358" s="29" t="s">
        <v>1368</v>
      </c>
      <c r="F358" s="28" t="s">
        <v>34</v>
      </c>
      <c r="G358" s="28" t="s">
        <v>983</v>
      </c>
      <c r="H358" s="28" t="s">
        <v>1369</v>
      </c>
      <c r="I358" s="28" t="s">
        <v>206</v>
      </c>
      <c r="J358" s="28" t="s">
        <v>38</v>
      </c>
      <c r="K358" s="28" t="s">
        <v>39</v>
      </c>
      <c r="L358" s="36">
        <v>600</v>
      </c>
      <c r="M358" s="28">
        <v>0</v>
      </c>
      <c r="N358" s="36">
        <v>84128</v>
      </c>
      <c r="O358" s="40">
        <v>373</v>
      </c>
      <c r="P358" s="36">
        <v>93</v>
      </c>
      <c r="Q358" s="30">
        <v>280</v>
      </c>
      <c r="R358" s="30" t="s">
        <v>40</v>
      </c>
      <c r="S358" s="24">
        <v>252</v>
      </c>
      <c r="T358" s="28" t="s">
        <v>68</v>
      </c>
      <c r="U358" s="30">
        <v>0</v>
      </c>
      <c r="V358" s="38" t="s">
        <v>1370</v>
      </c>
      <c r="W358" s="38">
        <v>18941815000</v>
      </c>
      <c r="X358" s="38" t="s">
        <v>1370</v>
      </c>
      <c r="Y358" s="38">
        <v>18941815000</v>
      </c>
      <c r="Z358" s="35" t="s">
        <v>70</v>
      </c>
      <c r="AA358" s="38"/>
    </row>
    <row r="359" s="13" customFormat="1" ht="12" spans="1:27">
      <c r="A359" s="22">
        <v>356</v>
      </c>
      <c r="B359" s="28" t="s">
        <v>1727</v>
      </c>
      <c r="C359" s="36" t="s">
        <v>537</v>
      </c>
      <c r="D359" s="24" t="s">
        <v>1371</v>
      </c>
      <c r="E359" s="29" t="s">
        <v>1372</v>
      </c>
      <c r="F359" s="28" t="s">
        <v>34</v>
      </c>
      <c r="G359" s="28" t="s">
        <v>1001</v>
      </c>
      <c r="H359" s="28" t="s">
        <v>1373</v>
      </c>
      <c r="I359" s="28" t="s">
        <v>845</v>
      </c>
      <c r="J359" s="28" t="s">
        <v>38</v>
      </c>
      <c r="K359" s="28" t="s">
        <v>39</v>
      </c>
      <c r="L359" s="36">
        <v>12130</v>
      </c>
      <c r="M359" s="28">
        <v>0</v>
      </c>
      <c r="N359" s="36">
        <v>142700</v>
      </c>
      <c r="O359" s="40">
        <v>7533</v>
      </c>
      <c r="P359" s="36">
        <v>1883</v>
      </c>
      <c r="Q359" s="30">
        <v>5650</v>
      </c>
      <c r="R359" s="30" t="s">
        <v>40</v>
      </c>
      <c r="S359" s="24">
        <v>5085</v>
      </c>
      <c r="T359" s="28" t="s">
        <v>60</v>
      </c>
      <c r="U359" s="30">
        <v>0</v>
      </c>
      <c r="V359" s="38" t="s">
        <v>1374</v>
      </c>
      <c r="W359" s="38">
        <v>18241822582</v>
      </c>
      <c r="X359" s="38" t="s">
        <v>1374</v>
      </c>
      <c r="Y359" s="38">
        <v>18241822582</v>
      </c>
      <c r="Z359" s="38" t="s">
        <v>62</v>
      </c>
      <c r="AA359" s="38"/>
    </row>
    <row r="360" s="13" customFormat="1" ht="12" spans="1:27">
      <c r="A360" s="22">
        <v>357</v>
      </c>
      <c r="B360" s="28" t="s">
        <v>1727</v>
      </c>
      <c r="C360" s="36" t="s">
        <v>272</v>
      </c>
      <c r="D360" s="24" t="s">
        <v>1376</v>
      </c>
      <c r="E360" s="29" t="s">
        <v>1377</v>
      </c>
      <c r="F360" s="28" t="s">
        <v>34</v>
      </c>
      <c r="G360" s="28" t="s">
        <v>755</v>
      </c>
      <c r="H360" s="28" t="s">
        <v>1378</v>
      </c>
      <c r="I360" s="28" t="s">
        <v>37</v>
      </c>
      <c r="J360" s="32" t="s">
        <v>38</v>
      </c>
      <c r="K360" s="32" t="s">
        <v>39</v>
      </c>
      <c r="L360" s="38">
        <v>565</v>
      </c>
      <c r="M360" s="28">
        <v>0</v>
      </c>
      <c r="N360" s="36">
        <v>233208</v>
      </c>
      <c r="O360" s="40">
        <v>351</v>
      </c>
      <c r="P360" s="36">
        <v>88</v>
      </c>
      <c r="Q360" s="30">
        <v>263</v>
      </c>
      <c r="R360" s="30" t="s">
        <v>954</v>
      </c>
      <c r="S360" s="24">
        <v>237</v>
      </c>
      <c r="T360" s="28" t="s">
        <v>60</v>
      </c>
      <c r="U360" s="30">
        <v>0</v>
      </c>
      <c r="V360" s="38" t="s">
        <v>1379</v>
      </c>
      <c r="W360" s="38">
        <v>13941873977</v>
      </c>
      <c r="X360" s="38" t="s">
        <v>1379</v>
      </c>
      <c r="Y360" s="38">
        <v>13941873977</v>
      </c>
      <c r="Z360" s="38" t="s">
        <v>62</v>
      </c>
      <c r="AA360" s="38"/>
    </row>
    <row r="361" s="13" customFormat="1" ht="12" spans="1:27">
      <c r="A361" s="22">
        <v>358</v>
      </c>
      <c r="B361" s="28" t="s">
        <v>1727</v>
      </c>
      <c r="C361" s="36" t="s">
        <v>272</v>
      </c>
      <c r="D361" s="24" t="s">
        <v>1380</v>
      </c>
      <c r="E361" s="29" t="s">
        <v>1381</v>
      </c>
      <c r="F361" s="28" t="s">
        <v>34</v>
      </c>
      <c r="G361" s="28" t="s">
        <v>755</v>
      </c>
      <c r="H361" s="28" t="s">
        <v>1378</v>
      </c>
      <c r="I361" s="28" t="s">
        <v>37</v>
      </c>
      <c r="J361" s="32" t="s">
        <v>38</v>
      </c>
      <c r="K361" s="32" t="s">
        <v>39</v>
      </c>
      <c r="L361" s="38">
        <v>565</v>
      </c>
      <c r="M361" s="28">
        <v>0</v>
      </c>
      <c r="N361" s="36">
        <v>156096</v>
      </c>
      <c r="O361" s="40">
        <v>351</v>
      </c>
      <c r="P361" s="36">
        <v>88</v>
      </c>
      <c r="Q361" s="30">
        <v>263</v>
      </c>
      <c r="R361" s="30" t="s">
        <v>954</v>
      </c>
      <c r="S361" s="24">
        <v>237</v>
      </c>
      <c r="T361" s="28" t="s">
        <v>60</v>
      </c>
      <c r="U361" s="30">
        <v>0</v>
      </c>
      <c r="V361" s="38" t="s">
        <v>1382</v>
      </c>
      <c r="W361" s="38">
        <v>13941873977</v>
      </c>
      <c r="X361" s="38" t="s">
        <v>1382</v>
      </c>
      <c r="Y361" s="38">
        <v>13941873977</v>
      </c>
      <c r="Z361" s="38" t="s">
        <v>62</v>
      </c>
      <c r="AA361" s="38"/>
    </row>
    <row r="362" s="13" customFormat="1" ht="12" spans="1:27">
      <c r="A362" s="22">
        <v>359</v>
      </c>
      <c r="B362" s="28" t="s">
        <v>1727</v>
      </c>
      <c r="C362" s="36" t="s">
        <v>272</v>
      </c>
      <c r="D362" s="24" t="s">
        <v>1383</v>
      </c>
      <c r="E362" s="29" t="s">
        <v>1384</v>
      </c>
      <c r="F362" s="28" t="s">
        <v>34</v>
      </c>
      <c r="G362" s="28" t="s">
        <v>137</v>
      </c>
      <c r="H362" s="28" t="s">
        <v>1385</v>
      </c>
      <c r="I362" s="28" t="s">
        <v>37</v>
      </c>
      <c r="J362" s="32" t="s">
        <v>38</v>
      </c>
      <c r="K362" s="32" t="s">
        <v>39</v>
      </c>
      <c r="L362" s="38">
        <v>565</v>
      </c>
      <c r="M362" s="28">
        <v>0</v>
      </c>
      <c r="N362" s="36">
        <v>76568</v>
      </c>
      <c r="O362" s="40">
        <v>351</v>
      </c>
      <c r="P362" s="36">
        <v>88</v>
      </c>
      <c r="Q362" s="30">
        <v>263</v>
      </c>
      <c r="R362" s="30" t="s">
        <v>40</v>
      </c>
      <c r="S362" s="24">
        <v>237</v>
      </c>
      <c r="T362" s="28" t="s">
        <v>68</v>
      </c>
      <c r="U362" s="30">
        <v>0</v>
      </c>
      <c r="V362" s="38" t="s">
        <v>1386</v>
      </c>
      <c r="W362" s="38">
        <v>15041841117</v>
      </c>
      <c r="X362" s="38" t="s">
        <v>1386</v>
      </c>
      <c r="Y362" s="38">
        <v>15041841117</v>
      </c>
      <c r="Z362" s="38" t="s">
        <v>70</v>
      </c>
      <c r="AA362" s="38"/>
    </row>
    <row r="363" s="13" customFormat="1" ht="12" spans="1:27">
      <c r="A363" s="22">
        <v>360</v>
      </c>
      <c r="B363" s="28" t="s">
        <v>1727</v>
      </c>
      <c r="C363" s="36" t="s">
        <v>208</v>
      </c>
      <c r="D363" s="24" t="s">
        <v>1387</v>
      </c>
      <c r="E363" s="29" t="s">
        <v>1388</v>
      </c>
      <c r="F363" s="28" t="s">
        <v>34</v>
      </c>
      <c r="G363" s="28" t="s">
        <v>211</v>
      </c>
      <c r="H363" s="28" t="s">
        <v>1006</v>
      </c>
      <c r="I363" s="28" t="s">
        <v>370</v>
      </c>
      <c r="J363" s="28" t="s">
        <v>38</v>
      </c>
      <c r="K363" s="28" t="s">
        <v>39</v>
      </c>
      <c r="L363" s="36">
        <v>565</v>
      </c>
      <c r="M363" s="28">
        <v>0</v>
      </c>
      <c r="N363" s="36">
        <v>284856</v>
      </c>
      <c r="O363" s="40">
        <v>351</v>
      </c>
      <c r="P363" s="36">
        <v>88</v>
      </c>
      <c r="Q363" s="30">
        <v>263</v>
      </c>
      <c r="R363" s="30" t="s">
        <v>40</v>
      </c>
      <c r="S363" s="24">
        <v>237</v>
      </c>
      <c r="T363" s="28" t="s">
        <v>68</v>
      </c>
      <c r="U363" s="30">
        <v>0</v>
      </c>
      <c r="V363" s="38" t="s">
        <v>1389</v>
      </c>
      <c r="W363" s="38">
        <v>18641830068</v>
      </c>
      <c r="X363" s="38" t="s">
        <v>1389</v>
      </c>
      <c r="Y363" s="38">
        <v>18641830068</v>
      </c>
      <c r="Z363" s="38" t="s">
        <v>70</v>
      </c>
      <c r="AA363" s="38"/>
    </row>
    <row r="364" s="13" customFormat="1" ht="12" spans="1:27">
      <c r="A364" s="22">
        <v>361</v>
      </c>
      <c r="B364" s="28" t="s">
        <v>1727</v>
      </c>
      <c r="C364" s="36" t="s">
        <v>94</v>
      </c>
      <c r="D364" s="24" t="s">
        <v>1390</v>
      </c>
      <c r="E364" s="29" t="s">
        <v>1391</v>
      </c>
      <c r="F364" s="28" t="s">
        <v>34</v>
      </c>
      <c r="G364" s="28" t="s">
        <v>166</v>
      </c>
      <c r="H364" s="28" t="s">
        <v>361</v>
      </c>
      <c r="I364" s="28" t="s">
        <v>119</v>
      </c>
      <c r="J364" s="28" t="s">
        <v>38</v>
      </c>
      <c r="K364" s="28" t="s">
        <v>39</v>
      </c>
      <c r="L364" s="36">
        <v>880</v>
      </c>
      <c r="M364" s="28">
        <v>0</v>
      </c>
      <c r="N364" s="36">
        <v>2440</v>
      </c>
      <c r="O364" s="40">
        <v>546</v>
      </c>
      <c r="P364" s="36">
        <v>137</v>
      </c>
      <c r="Q364" s="30">
        <v>409</v>
      </c>
      <c r="R364" s="30" t="s">
        <v>40</v>
      </c>
      <c r="S364" s="24">
        <v>368</v>
      </c>
      <c r="T364" s="28" t="s">
        <v>41</v>
      </c>
      <c r="U364" s="30">
        <v>0</v>
      </c>
      <c r="V364" s="38" t="s">
        <v>1392</v>
      </c>
      <c r="W364" s="38">
        <v>15841819916</v>
      </c>
      <c r="X364" s="38" t="s">
        <v>1392</v>
      </c>
      <c r="Y364" s="38">
        <v>15841819916</v>
      </c>
      <c r="Z364" s="38" t="s">
        <v>43</v>
      </c>
      <c r="AA364" s="38"/>
    </row>
    <row r="365" s="13" customFormat="1" ht="12" spans="1:27">
      <c r="A365" s="22">
        <v>362</v>
      </c>
      <c r="B365" s="28" t="s">
        <v>1727</v>
      </c>
      <c r="C365" s="36" t="s">
        <v>94</v>
      </c>
      <c r="D365" s="24" t="s">
        <v>1393</v>
      </c>
      <c r="E365" s="29" t="s">
        <v>1394</v>
      </c>
      <c r="F365" s="28" t="s">
        <v>34</v>
      </c>
      <c r="G365" s="28" t="s">
        <v>166</v>
      </c>
      <c r="H365" s="28" t="s">
        <v>182</v>
      </c>
      <c r="I365" s="28" t="s">
        <v>246</v>
      </c>
      <c r="J365" s="28" t="s">
        <v>38</v>
      </c>
      <c r="K365" s="28" t="s">
        <v>39</v>
      </c>
      <c r="L365" s="36">
        <v>500</v>
      </c>
      <c r="M365" s="28">
        <v>0</v>
      </c>
      <c r="N365" s="36">
        <v>12948</v>
      </c>
      <c r="O365" s="40">
        <v>311</v>
      </c>
      <c r="P365" s="36">
        <v>78</v>
      </c>
      <c r="Q365" s="30">
        <v>233</v>
      </c>
      <c r="R365" s="30" t="s">
        <v>40</v>
      </c>
      <c r="S365" s="24">
        <v>210</v>
      </c>
      <c r="T365" s="28" t="s">
        <v>68</v>
      </c>
      <c r="U365" s="30">
        <v>0</v>
      </c>
      <c r="V365" s="38" t="s">
        <v>1395</v>
      </c>
      <c r="W365" s="38">
        <v>15904224959</v>
      </c>
      <c r="X365" s="38" t="s">
        <v>1395</v>
      </c>
      <c r="Y365" s="38">
        <v>15904224959</v>
      </c>
      <c r="Z365" s="38" t="s">
        <v>70</v>
      </c>
      <c r="AA365" s="38"/>
    </row>
    <row r="366" s="13" customFormat="1" ht="12" spans="1:27">
      <c r="A366" s="22">
        <v>363</v>
      </c>
      <c r="B366" s="28" t="s">
        <v>1727</v>
      </c>
      <c r="C366" s="36" t="s">
        <v>94</v>
      </c>
      <c r="D366" s="24" t="s">
        <v>1396</v>
      </c>
      <c r="E366" s="29" t="s">
        <v>1397</v>
      </c>
      <c r="F366" s="28" t="s">
        <v>34</v>
      </c>
      <c r="G366" s="28" t="s">
        <v>166</v>
      </c>
      <c r="H366" s="28" t="s">
        <v>322</v>
      </c>
      <c r="I366" s="28" t="s">
        <v>168</v>
      </c>
      <c r="J366" s="28" t="s">
        <v>38</v>
      </c>
      <c r="K366" s="28" t="s">
        <v>39</v>
      </c>
      <c r="L366" s="36">
        <v>500</v>
      </c>
      <c r="M366" s="28">
        <v>0</v>
      </c>
      <c r="N366" s="36">
        <v>23685</v>
      </c>
      <c r="O366" s="40">
        <v>311</v>
      </c>
      <c r="P366" s="36">
        <v>78</v>
      </c>
      <c r="Q366" s="30">
        <v>233</v>
      </c>
      <c r="R366" s="30" t="s">
        <v>954</v>
      </c>
      <c r="S366" s="24">
        <v>210</v>
      </c>
      <c r="T366" s="28" t="s">
        <v>60</v>
      </c>
      <c r="U366" s="30">
        <v>0</v>
      </c>
      <c r="V366" s="38" t="s">
        <v>1398</v>
      </c>
      <c r="W366" s="38">
        <v>13941832904</v>
      </c>
      <c r="X366" s="38" t="s">
        <v>1398</v>
      </c>
      <c r="Y366" s="38">
        <v>13941832904</v>
      </c>
      <c r="Z366" s="38" t="s">
        <v>62</v>
      </c>
      <c r="AA366" s="38"/>
    </row>
    <row r="367" s="13" customFormat="1" ht="12" spans="1:27">
      <c r="A367" s="22">
        <v>364</v>
      </c>
      <c r="B367" s="28" t="s">
        <v>1727</v>
      </c>
      <c r="C367" s="36" t="s">
        <v>53</v>
      </c>
      <c r="D367" s="24" t="s">
        <v>1399</v>
      </c>
      <c r="E367" s="29" t="s">
        <v>1160</v>
      </c>
      <c r="F367" s="28" t="s">
        <v>34</v>
      </c>
      <c r="G367" s="28" t="s">
        <v>884</v>
      </c>
      <c r="H367" s="28" t="s">
        <v>1072</v>
      </c>
      <c r="I367" s="28" t="s">
        <v>99</v>
      </c>
      <c r="J367" s="28" t="s">
        <v>38</v>
      </c>
      <c r="K367" s="28" t="s">
        <v>39</v>
      </c>
      <c r="L367" s="36">
        <v>1890</v>
      </c>
      <c r="M367" s="28">
        <v>0</v>
      </c>
      <c r="N367" s="36">
        <v>37220</v>
      </c>
      <c r="O367" s="40">
        <v>1174</v>
      </c>
      <c r="P367" s="36">
        <v>293</v>
      </c>
      <c r="Q367" s="30">
        <v>881</v>
      </c>
      <c r="R367" s="30" t="s">
        <v>40</v>
      </c>
      <c r="S367" s="24">
        <v>793</v>
      </c>
      <c r="T367" s="28" t="s">
        <v>68</v>
      </c>
      <c r="U367" s="30">
        <v>0</v>
      </c>
      <c r="V367" s="38" t="s">
        <v>1073</v>
      </c>
      <c r="W367" s="38">
        <v>15841840088</v>
      </c>
      <c r="X367" s="38" t="s">
        <v>1073</v>
      </c>
      <c r="Y367" s="38">
        <v>15841840088</v>
      </c>
      <c r="Z367" s="38" t="s">
        <v>70</v>
      </c>
      <c r="AA367" s="38"/>
    </row>
    <row r="368" s="13" customFormat="1" ht="12" spans="1:27">
      <c r="A368" s="22">
        <v>365</v>
      </c>
      <c r="B368" s="28" t="s">
        <v>1727</v>
      </c>
      <c r="C368" s="36" t="s">
        <v>31</v>
      </c>
      <c r="D368" s="24" t="s">
        <v>1400</v>
      </c>
      <c r="E368" s="29" t="s">
        <v>1401</v>
      </c>
      <c r="F368" s="28" t="s">
        <v>34</v>
      </c>
      <c r="G368" s="28" t="s">
        <v>430</v>
      </c>
      <c r="H368" s="28" t="s">
        <v>1036</v>
      </c>
      <c r="I368" s="28" t="s">
        <v>353</v>
      </c>
      <c r="J368" s="28" t="s">
        <v>38</v>
      </c>
      <c r="K368" s="28" t="s">
        <v>39</v>
      </c>
      <c r="L368" s="36">
        <v>415</v>
      </c>
      <c r="M368" s="28">
        <v>0</v>
      </c>
      <c r="N368" s="36">
        <v>26004</v>
      </c>
      <c r="O368" s="40">
        <v>310</v>
      </c>
      <c r="P368" s="36">
        <v>78</v>
      </c>
      <c r="Q368" s="30">
        <v>232</v>
      </c>
      <c r="R368" s="30" t="s">
        <v>954</v>
      </c>
      <c r="S368" s="24">
        <v>209</v>
      </c>
      <c r="T368" s="28" t="s">
        <v>41</v>
      </c>
      <c r="U368" s="30">
        <v>0</v>
      </c>
      <c r="V368" s="38" t="s">
        <v>1402</v>
      </c>
      <c r="W368" s="38">
        <v>13464894858</v>
      </c>
      <c r="X368" s="38" t="s">
        <v>1402</v>
      </c>
      <c r="Y368" s="38">
        <v>13464894858</v>
      </c>
      <c r="Z368" s="35" t="s">
        <v>43</v>
      </c>
      <c r="AA368" s="38"/>
    </row>
    <row r="369" s="13" customFormat="1" ht="12" spans="1:27">
      <c r="A369" s="22">
        <v>366</v>
      </c>
      <c r="B369" s="28" t="s">
        <v>1727</v>
      </c>
      <c r="C369" s="36" t="s">
        <v>31</v>
      </c>
      <c r="D369" s="24" t="s">
        <v>1403</v>
      </c>
      <c r="E369" s="29" t="s">
        <v>1404</v>
      </c>
      <c r="F369" s="28" t="s">
        <v>34</v>
      </c>
      <c r="G369" s="28" t="s">
        <v>131</v>
      </c>
      <c r="H369" s="28" t="s">
        <v>236</v>
      </c>
      <c r="I369" s="28" t="s">
        <v>353</v>
      </c>
      <c r="J369" s="28" t="s">
        <v>38</v>
      </c>
      <c r="K369" s="28" t="s">
        <v>39</v>
      </c>
      <c r="L369" s="36">
        <v>400</v>
      </c>
      <c r="M369" s="28">
        <v>0</v>
      </c>
      <c r="N369" s="36">
        <v>29538</v>
      </c>
      <c r="O369" s="40">
        <v>299</v>
      </c>
      <c r="P369" s="36">
        <v>75</v>
      </c>
      <c r="Q369" s="30">
        <v>224</v>
      </c>
      <c r="R369" s="30" t="s">
        <v>40</v>
      </c>
      <c r="S369" s="24">
        <v>202</v>
      </c>
      <c r="T369" s="28" t="s">
        <v>68</v>
      </c>
      <c r="U369" s="30">
        <v>0</v>
      </c>
      <c r="V369" s="38" t="s">
        <v>1405</v>
      </c>
      <c r="W369" s="38">
        <v>18867865263</v>
      </c>
      <c r="X369" s="38" t="s">
        <v>1405</v>
      </c>
      <c r="Y369" s="38">
        <v>18867865263</v>
      </c>
      <c r="Z369" s="38" t="s">
        <v>70</v>
      </c>
      <c r="AA369" s="38"/>
    </row>
    <row r="370" s="13" customFormat="1" ht="12" spans="1:27">
      <c r="A370" s="22">
        <v>367</v>
      </c>
      <c r="B370" s="28" t="s">
        <v>1727</v>
      </c>
      <c r="C370" s="36" t="s">
        <v>53</v>
      </c>
      <c r="D370" s="24" t="s">
        <v>1406</v>
      </c>
      <c r="E370" s="29" t="s">
        <v>1407</v>
      </c>
      <c r="F370" s="28" t="s">
        <v>34</v>
      </c>
      <c r="G370" s="28" t="s">
        <v>231</v>
      </c>
      <c r="H370" s="28" t="s">
        <v>332</v>
      </c>
      <c r="I370" s="28" t="s">
        <v>37</v>
      </c>
      <c r="J370" s="28" t="s">
        <v>38</v>
      </c>
      <c r="K370" s="28" t="s">
        <v>39</v>
      </c>
      <c r="L370" s="36">
        <v>630</v>
      </c>
      <c r="M370" s="28">
        <v>0</v>
      </c>
      <c r="N370" s="36">
        <v>229</v>
      </c>
      <c r="O370" s="40">
        <v>391</v>
      </c>
      <c r="P370" s="36">
        <v>98</v>
      </c>
      <c r="Q370" s="30">
        <v>293</v>
      </c>
      <c r="R370" s="30" t="s">
        <v>40</v>
      </c>
      <c r="S370" s="24">
        <v>264</v>
      </c>
      <c r="T370" s="28" t="s">
        <v>41</v>
      </c>
      <c r="U370" s="30">
        <v>0</v>
      </c>
      <c r="V370" s="38" t="s">
        <v>1408</v>
      </c>
      <c r="W370" s="38">
        <v>18341832666</v>
      </c>
      <c r="X370" s="38" t="s">
        <v>1408</v>
      </c>
      <c r="Y370" s="38">
        <v>18341832666</v>
      </c>
      <c r="Z370" s="38" t="s">
        <v>43</v>
      </c>
      <c r="AA370" s="38"/>
    </row>
    <row r="371" s="13" customFormat="1" ht="12" spans="1:27">
      <c r="A371" s="22">
        <v>368</v>
      </c>
      <c r="B371" s="28" t="s">
        <v>1727</v>
      </c>
      <c r="C371" s="36" t="s">
        <v>31</v>
      </c>
      <c r="D371" s="24" t="s">
        <v>1409</v>
      </c>
      <c r="E371" s="29" t="s">
        <v>1410</v>
      </c>
      <c r="F371" s="28" t="s">
        <v>34</v>
      </c>
      <c r="G371" s="28" t="s">
        <v>1061</v>
      </c>
      <c r="H371" s="28" t="s">
        <v>1411</v>
      </c>
      <c r="I371" s="28" t="s">
        <v>353</v>
      </c>
      <c r="J371" s="28" t="s">
        <v>38</v>
      </c>
      <c r="K371" s="28" t="s">
        <v>39</v>
      </c>
      <c r="L371" s="36">
        <v>450</v>
      </c>
      <c r="M371" s="28">
        <v>0</v>
      </c>
      <c r="N371" s="36">
        <v>10303</v>
      </c>
      <c r="O371" s="40">
        <v>279</v>
      </c>
      <c r="P371" s="36">
        <v>70</v>
      </c>
      <c r="Q371" s="30">
        <v>209</v>
      </c>
      <c r="R371" s="30" t="s">
        <v>954</v>
      </c>
      <c r="S371" s="24">
        <v>188</v>
      </c>
      <c r="T371" s="28" t="s">
        <v>41</v>
      </c>
      <c r="U371" s="30">
        <v>0</v>
      </c>
      <c r="V371" s="38" t="s">
        <v>1412</v>
      </c>
      <c r="W371" s="38">
        <v>13314184999</v>
      </c>
      <c r="X371" s="38" t="s">
        <v>1412</v>
      </c>
      <c r="Y371" s="38">
        <v>13314184999</v>
      </c>
      <c r="Z371" s="38" t="s">
        <v>43</v>
      </c>
      <c r="AA371" s="38"/>
    </row>
    <row r="372" s="13" customFormat="1" ht="12" spans="1:27">
      <c r="A372" s="22">
        <v>369</v>
      </c>
      <c r="B372" s="28" t="s">
        <v>1727</v>
      </c>
      <c r="C372" s="36" t="s">
        <v>87</v>
      </c>
      <c r="D372" s="24" t="s">
        <v>1413</v>
      </c>
      <c r="E372" s="29" t="s">
        <v>1414</v>
      </c>
      <c r="F372" s="28" t="s">
        <v>34</v>
      </c>
      <c r="G372" s="28" t="s">
        <v>160</v>
      </c>
      <c r="H372" s="28" t="s">
        <v>590</v>
      </c>
      <c r="I372" s="28" t="s">
        <v>895</v>
      </c>
      <c r="J372" s="28" t="s">
        <v>38</v>
      </c>
      <c r="K372" s="28" t="s">
        <v>39</v>
      </c>
      <c r="L372" s="36">
        <v>415</v>
      </c>
      <c r="M372" s="28">
        <v>0</v>
      </c>
      <c r="N372" s="36">
        <v>23168</v>
      </c>
      <c r="O372" s="40">
        <v>310</v>
      </c>
      <c r="P372" s="36">
        <v>78</v>
      </c>
      <c r="Q372" s="30">
        <v>232</v>
      </c>
      <c r="R372" s="30" t="s">
        <v>40</v>
      </c>
      <c r="S372" s="24">
        <v>209</v>
      </c>
      <c r="T372" s="28" t="s">
        <v>68</v>
      </c>
      <c r="U372" s="30">
        <v>0</v>
      </c>
      <c r="V372" s="38" t="s">
        <v>1415</v>
      </c>
      <c r="W372" s="38">
        <v>13614107440</v>
      </c>
      <c r="X372" s="38" t="s">
        <v>1415</v>
      </c>
      <c r="Y372" s="38">
        <v>13614107440</v>
      </c>
      <c r="Z372" s="35" t="s">
        <v>70</v>
      </c>
      <c r="AA372" s="38"/>
    </row>
    <row r="373" s="13" customFormat="1" ht="12" spans="1:27">
      <c r="A373" s="22">
        <v>370</v>
      </c>
      <c r="B373" s="28" t="s">
        <v>1727</v>
      </c>
      <c r="C373" s="36" t="s">
        <v>272</v>
      </c>
      <c r="D373" s="24" t="s">
        <v>1416</v>
      </c>
      <c r="E373" s="29" t="s">
        <v>1417</v>
      </c>
      <c r="F373" s="28" t="s">
        <v>34</v>
      </c>
      <c r="G373" s="28" t="s">
        <v>137</v>
      </c>
      <c r="H373" s="28" t="s">
        <v>1385</v>
      </c>
      <c r="I373" s="28" t="s">
        <v>37</v>
      </c>
      <c r="J373" s="32" t="s">
        <v>38</v>
      </c>
      <c r="K373" s="32" t="s">
        <v>39</v>
      </c>
      <c r="L373" s="38">
        <v>515</v>
      </c>
      <c r="M373" s="28">
        <v>0</v>
      </c>
      <c r="N373" s="36">
        <v>107963</v>
      </c>
      <c r="O373" s="40">
        <v>320</v>
      </c>
      <c r="P373" s="36">
        <v>80</v>
      </c>
      <c r="Q373" s="30">
        <v>240</v>
      </c>
      <c r="R373" s="30" t="s">
        <v>954</v>
      </c>
      <c r="S373" s="24">
        <v>216</v>
      </c>
      <c r="T373" s="28" t="s">
        <v>41</v>
      </c>
      <c r="U373" s="30">
        <v>0</v>
      </c>
      <c r="V373" s="38" t="s">
        <v>1418</v>
      </c>
      <c r="W373" s="38">
        <v>15041841117</v>
      </c>
      <c r="X373" s="38" t="s">
        <v>1418</v>
      </c>
      <c r="Y373" s="38">
        <v>15041841117</v>
      </c>
      <c r="Z373" s="38" t="s">
        <v>43</v>
      </c>
      <c r="AA373" s="38"/>
    </row>
    <row r="374" s="13" customFormat="1" ht="12" spans="1:27">
      <c r="A374" s="22">
        <v>371</v>
      </c>
      <c r="B374" s="28" t="s">
        <v>1727</v>
      </c>
      <c r="C374" s="36" t="s">
        <v>272</v>
      </c>
      <c r="D374" s="24" t="s">
        <v>1419</v>
      </c>
      <c r="E374" s="29" t="s">
        <v>1420</v>
      </c>
      <c r="F374" s="28" t="s">
        <v>34</v>
      </c>
      <c r="G374" s="28" t="s">
        <v>275</v>
      </c>
      <c r="H374" s="28" t="s">
        <v>487</v>
      </c>
      <c r="I374" s="28" t="s">
        <v>353</v>
      </c>
      <c r="J374" s="32" t="s">
        <v>38</v>
      </c>
      <c r="K374" s="32" t="s">
        <v>39</v>
      </c>
      <c r="L374" s="38">
        <v>515</v>
      </c>
      <c r="M374" s="28">
        <v>0</v>
      </c>
      <c r="N374" s="36">
        <v>43804</v>
      </c>
      <c r="O374" s="40">
        <v>320</v>
      </c>
      <c r="P374" s="36">
        <v>80</v>
      </c>
      <c r="Q374" s="30">
        <v>240</v>
      </c>
      <c r="R374" s="30" t="s">
        <v>40</v>
      </c>
      <c r="S374" s="24">
        <v>216</v>
      </c>
      <c r="T374" s="28" t="s">
        <v>68</v>
      </c>
      <c r="U374" s="30">
        <v>0</v>
      </c>
      <c r="V374" s="38" t="s">
        <v>1421</v>
      </c>
      <c r="W374" s="38">
        <v>15904235555</v>
      </c>
      <c r="X374" s="38" t="s">
        <v>1421</v>
      </c>
      <c r="Y374" s="38">
        <v>15904235555</v>
      </c>
      <c r="Z374" s="38" t="s">
        <v>70</v>
      </c>
      <c r="AA374" s="38"/>
    </row>
    <row r="375" s="13" customFormat="1" ht="12" spans="1:27">
      <c r="A375" s="22">
        <v>372</v>
      </c>
      <c r="B375" s="28" t="s">
        <v>1727</v>
      </c>
      <c r="C375" s="36" t="s">
        <v>53</v>
      </c>
      <c r="D375" s="24" t="s">
        <v>1422</v>
      </c>
      <c r="E375" s="29" t="s">
        <v>1423</v>
      </c>
      <c r="F375" s="28" t="s">
        <v>34</v>
      </c>
      <c r="G375" s="28" t="s">
        <v>567</v>
      </c>
      <c r="H375" s="28" t="s">
        <v>1424</v>
      </c>
      <c r="I375" s="28" t="s">
        <v>895</v>
      </c>
      <c r="J375" s="28" t="s">
        <v>38</v>
      </c>
      <c r="K375" s="28" t="s">
        <v>39</v>
      </c>
      <c r="L375" s="36">
        <v>510</v>
      </c>
      <c r="M375" s="28">
        <v>0</v>
      </c>
      <c r="N375" s="36">
        <v>3182</v>
      </c>
      <c r="O375" s="40">
        <v>317</v>
      </c>
      <c r="P375" s="36">
        <v>79</v>
      </c>
      <c r="Q375" s="30">
        <v>238</v>
      </c>
      <c r="R375" s="30" t="s">
        <v>40</v>
      </c>
      <c r="S375" s="24">
        <v>214</v>
      </c>
      <c r="T375" s="28" t="s">
        <v>68</v>
      </c>
      <c r="U375" s="30">
        <v>0</v>
      </c>
      <c r="V375" s="38" t="s">
        <v>1425</v>
      </c>
      <c r="W375" s="38">
        <v>15841818888</v>
      </c>
      <c r="X375" s="38" t="s">
        <v>1425</v>
      </c>
      <c r="Y375" s="38">
        <v>15841818888</v>
      </c>
      <c r="Z375" s="38" t="s">
        <v>70</v>
      </c>
      <c r="AA375" s="38"/>
    </row>
    <row r="376" s="13" customFormat="1" ht="12" spans="1:27">
      <c r="A376" s="22">
        <v>373</v>
      </c>
      <c r="B376" s="28" t="s">
        <v>1727</v>
      </c>
      <c r="C376" s="36" t="s">
        <v>53</v>
      </c>
      <c r="D376" s="24" t="s">
        <v>1426</v>
      </c>
      <c r="E376" s="29" t="s">
        <v>883</v>
      </c>
      <c r="F376" s="28" t="s">
        <v>34</v>
      </c>
      <c r="G376" s="28" t="s">
        <v>884</v>
      </c>
      <c r="H376" s="28" t="s">
        <v>885</v>
      </c>
      <c r="I376" s="28" t="s">
        <v>99</v>
      </c>
      <c r="J376" s="28" t="s">
        <v>38</v>
      </c>
      <c r="K376" s="28" t="s">
        <v>39</v>
      </c>
      <c r="L376" s="36">
        <v>955</v>
      </c>
      <c r="M376" s="28">
        <v>0</v>
      </c>
      <c r="N376" s="36">
        <v>11936</v>
      </c>
      <c r="O376" s="40">
        <v>593</v>
      </c>
      <c r="P376" s="36">
        <v>148</v>
      </c>
      <c r="Q376" s="30">
        <v>445</v>
      </c>
      <c r="R376" s="30" t="s">
        <v>40</v>
      </c>
      <c r="S376" s="24">
        <v>401</v>
      </c>
      <c r="T376" s="28" t="s">
        <v>68</v>
      </c>
      <c r="U376" s="30">
        <v>0</v>
      </c>
      <c r="V376" s="38" t="s">
        <v>886</v>
      </c>
      <c r="W376" s="38">
        <v>15041842221</v>
      </c>
      <c r="X376" s="38" t="s">
        <v>886</v>
      </c>
      <c r="Y376" s="38">
        <v>15041842221</v>
      </c>
      <c r="Z376" s="38" t="s">
        <v>70</v>
      </c>
      <c r="AA376" s="38"/>
    </row>
    <row r="377" s="13" customFormat="1" ht="12" spans="1:27">
      <c r="A377" s="22">
        <v>374</v>
      </c>
      <c r="B377" s="28" t="s">
        <v>1727</v>
      </c>
      <c r="C377" s="36" t="s">
        <v>87</v>
      </c>
      <c r="D377" s="24" t="s">
        <v>1427</v>
      </c>
      <c r="E377" s="29" t="s">
        <v>1428</v>
      </c>
      <c r="F377" s="28" t="s">
        <v>34</v>
      </c>
      <c r="G377" s="28" t="s">
        <v>491</v>
      </c>
      <c r="H377" s="28" t="s">
        <v>492</v>
      </c>
      <c r="I377" s="28" t="s">
        <v>357</v>
      </c>
      <c r="J377" s="28" t="s">
        <v>38</v>
      </c>
      <c r="K377" s="28" t="s">
        <v>39</v>
      </c>
      <c r="L377" s="36">
        <v>400</v>
      </c>
      <c r="M377" s="28">
        <v>0</v>
      </c>
      <c r="N377" s="36">
        <v>17498</v>
      </c>
      <c r="O377" s="40">
        <v>299</v>
      </c>
      <c r="P377" s="36">
        <v>75</v>
      </c>
      <c r="Q377" s="30">
        <v>224</v>
      </c>
      <c r="R377" s="30" t="s">
        <v>954</v>
      </c>
      <c r="S377" s="24">
        <v>202</v>
      </c>
      <c r="T377" s="28" t="s">
        <v>41</v>
      </c>
      <c r="U377" s="30">
        <v>0</v>
      </c>
      <c r="V377" s="38" t="s">
        <v>1429</v>
      </c>
      <c r="W377" s="38">
        <v>13941811625</v>
      </c>
      <c r="X377" s="38" t="s">
        <v>1429</v>
      </c>
      <c r="Y377" s="38">
        <v>13941811625</v>
      </c>
      <c r="Z377" s="35" t="s">
        <v>43</v>
      </c>
      <c r="AA377" s="38"/>
    </row>
    <row r="378" s="13" customFormat="1" ht="12" spans="1:27">
      <c r="A378" s="22">
        <v>375</v>
      </c>
      <c r="B378" s="28" t="s">
        <v>1727</v>
      </c>
      <c r="C378" s="36" t="s">
        <v>87</v>
      </c>
      <c r="D378" s="24" t="s">
        <v>1430</v>
      </c>
      <c r="E378" s="29" t="s">
        <v>1428</v>
      </c>
      <c r="F378" s="28" t="s">
        <v>34</v>
      </c>
      <c r="G378" s="28" t="s">
        <v>491</v>
      </c>
      <c r="H378" s="28" t="s">
        <v>492</v>
      </c>
      <c r="I378" s="28" t="s">
        <v>357</v>
      </c>
      <c r="J378" s="28" t="s">
        <v>38</v>
      </c>
      <c r="K378" s="28" t="s">
        <v>39</v>
      </c>
      <c r="L378" s="36">
        <v>400</v>
      </c>
      <c r="M378" s="28">
        <v>0</v>
      </c>
      <c r="N378" s="36">
        <v>11176</v>
      </c>
      <c r="O378" s="40">
        <v>299</v>
      </c>
      <c r="P378" s="36">
        <v>75</v>
      </c>
      <c r="Q378" s="30">
        <v>224</v>
      </c>
      <c r="R378" s="30" t="s">
        <v>954</v>
      </c>
      <c r="S378" s="24">
        <v>202</v>
      </c>
      <c r="T378" s="28" t="s">
        <v>41</v>
      </c>
      <c r="U378" s="30">
        <v>0</v>
      </c>
      <c r="V378" s="38" t="s">
        <v>1429</v>
      </c>
      <c r="W378" s="38">
        <v>13941811625</v>
      </c>
      <c r="X378" s="38" t="s">
        <v>1429</v>
      </c>
      <c r="Y378" s="38">
        <v>13941811625</v>
      </c>
      <c r="Z378" s="35" t="s">
        <v>43</v>
      </c>
      <c r="AA378" s="38"/>
    </row>
    <row r="379" s="13" customFormat="1" ht="12" spans="1:27">
      <c r="A379" s="22">
        <v>376</v>
      </c>
      <c r="B379" s="28" t="s">
        <v>1727</v>
      </c>
      <c r="C379" s="36" t="s">
        <v>208</v>
      </c>
      <c r="D379" s="24" t="s">
        <v>1431</v>
      </c>
      <c r="E379" s="29" t="s">
        <v>1432</v>
      </c>
      <c r="F379" s="28" t="s">
        <v>34</v>
      </c>
      <c r="G379" s="28" t="s">
        <v>211</v>
      </c>
      <c r="H379" s="28" t="s">
        <v>1433</v>
      </c>
      <c r="I379" s="28" t="s">
        <v>206</v>
      </c>
      <c r="J379" s="28" t="s">
        <v>38</v>
      </c>
      <c r="K379" s="28" t="s">
        <v>39</v>
      </c>
      <c r="L379" s="36">
        <v>500</v>
      </c>
      <c r="M379" s="28">
        <v>0</v>
      </c>
      <c r="N379" s="36">
        <v>38751</v>
      </c>
      <c r="O379" s="40">
        <v>311</v>
      </c>
      <c r="P379" s="36">
        <v>78</v>
      </c>
      <c r="Q379" s="30">
        <v>233</v>
      </c>
      <c r="R379" s="30" t="s">
        <v>40</v>
      </c>
      <c r="S379" s="24">
        <v>210</v>
      </c>
      <c r="T379" s="28" t="s">
        <v>68</v>
      </c>
      <c r="U379" s="30">
        <v>0</v>
      </c>
      <c r="V379" s="38" t="s">
        <v>1434</v>
      </c>
      <c r="W379" s="38">
        <v>15841839857</v>
      </c>
      <c r="X379" s="38" t="s">
        <v>1434</v>
      </c>
      <c r="Y379" s="38">
        <v>15841839857</v>
      </c>
      <c r="Z379" s="38" t="s">
        <v>70</v>
      </c>
      <c r="AA379" s="38"/>
    </row>
    <row r="380" s="13" customFormat="1" ht="12" spans="1:27">
      <c r="A380" s="22">
        <v>377</v>
      </c>
      <c r="B380" s="28" t="s">
        <v>1727</v>
      </c>
      <c r="C380" s="36" t="s">
        <v>272</v>
      </c>
      <c r="D380" s="24" t="s">
        <v>1435</v>
      </c>
      <c r="E380" s="29" t="s">
        <v>738</v>
      </c>
      <c r="F380" s="28" t="s">
        <v>34</v>
      </c>
      <c r="G380" s="28" t="s">
        <v>65</v>
      </c>
      <c r="H380" s="28" t="s">
        <v>748</v>
      </c>
      <c r="I380" s="28" t="s">
        <v>549</v>
      </c>
      <c r="J380" s="32" t="s">
        <v>38</v>
      </c>
      <c r="K380" s="32" t="s">
        <v>39</v>
      </c>
      <c r="L380" s="38">
        <v>500</v>
      </c>
      <c r="M380" s="28">
        <v>0</v>
      </c>
      <c r="N380" s="36">
        <v>27888</v>
      </c>
      <c r="O380" s="40">
        <v>311</v>
      </c>
      <c r="P380" s="36">
        <v>78</v>
      </c>
      <c r="Q380" s="30">
        <v>233</v>
      </c>
      <c r="R380" s="30" t="s">
        <v>954</v>
      </c>
      <c r="S380" s="24">
        <v>210</v>
      </c>
      <c r="T380" s="28" t="s">
        <v>60</v>
      </c>
      <c r="U380" s="30">
        <v>0</v>
      </c>
      <c r="V380" s="38" t="s">
        <v>749</v>
      </c>
      <c r="W380" s="38">
        <v>13470340301</v>
      </c>
      <c r="X380" s="38" t="s">
        <v>749</v>
      </c>
      <c r="Y380" s="38">
        <v>13470340301</v>
      </c>
      <c r="Z380" s="38" t="s">
        <v>62</v>
      </c>
      <c r="AA380" s="38" t="s">
        <v>594</v>
      </c>
    </row>
    <row r="381" s="13" customFormat="1" ht="12" spans="1:27">
      <c r="A381" s="22">
        <v>378</v>
      </c>
      <c r="B381" s="28" t="s">
        <v>1727</v>
      </c>
      <c r="C381" s="36" t="s">
        <v>53</v>
      </c>
      <c r="D381" s="24" t="s">
        <v>1436</v>
      </c>
      <c r="E381" s="29" t="s">
        <v>1437</v>
      </c>
      <c r="F381" s="28" t="s">
        <v>34</v>
      </c>
      <c r="G381" s="28" t="s">
        <v>137</v>
      </c>
      <c r="H381" s="28" t="s">
        <v>1438</v>
      </c>
      <c r="I381" s="28" t="s">
        <v>744</v>
      </c>
      <c r="J381" s="28" t="s">
        <v>38</v>
      </c>
      <c r="K381" s="28" t="s">
        <v>39</v>
      </c>
      <c r="L381" s="36">
        <v>500</v>
      </c>
      <c r="M381" s="28">
        <v>0</v>
      </c>
      <c r="N381" s="36">
        <v>36763</v>
      </c>
      <c r="O381" s="40">
        <v>311</v>
      </c>
      <c r="P381" s="36">
        <v>78</v>
      </c>
      <c r="Q381" s="30">
        <v>233</v>
      </c>
      <c r="R381" s="30" t="s">
        <v>954</v>
      </c>
      <c r="S381" s="24">
        <v>210</v>
      </c>
      <c r="T381" s="28" t="s">
        <v>41</v>
      </c>
      <c r="U381" s="30">
        <v>0</v>
      </c>
      <c r="V381" s="38" t="s">
        <v>1439</v>
      </c>
      <c r="W381" s="38">
        <v>13804185336</v>
      </c>
      <c r="X381" s="38" t="s">
        <v>1439</v>
      </c>
      <c r="Y381" s="38">
        <v>13804185336</v>
      </c>
      <c r="Z381" s="38" t="s">
        <v>43</v>
      </c>
      <c r="AA381" s="38"/>
    </row>
    <row r="382" s="13" customFormat="1" ht="12" spans="1:27">
      <c r="A382" s="22">
        <v>379</v>
      </c>
      <c r="B382" s="28" t="s">
        <v>1727</v>
      </c>
      <c r="C382" s="36" t="s">
        <v>53</v>
      </c>
      <c r="D382" s="24" t="s">
        <v>1440</v>
      </c>
      <c r="E382" s="29" t="s">
        <v>1009</v>
      </c>
      <c r="F382" s="28" t="s">
        <v>34</v>
      </c>
      <c r="G382" s="28" t="s">
        <v>172</v>
      </c>
      <c r="H382" s="28" t="s">
        <v>1010</v>
      </c>
      <c r="I382" s="28" t="s">
        <v>850</v>
      </c>
      <c r="J382" s="28" t="s">
        <v>38</v>
      </c>
      <c r="K382" s="28" t="s">
        <v>39</v>
      </c>
      <c r="L382" s="36">
        <v>400</v>
      </c>
      <c r="M382" s="28">
        <v>0</v>
      </c>
      <c r="N382" s="36">
        <v>7025</v>
      </c>
      <c r="O382" s="40">
        <v>299</v>
      </c>
      <c r="P382" s="36">
        <v>75</v>
      </c>
      <c r="Q382" s="30">
        <v>224</v>
      </c>
      <c r="R382" s="30" t="s">
        <v>40</v>
      </c>
      <c r="S382" s="24">
        <v>202</v>
      </c>
      <c r="T382" s="28" t="s">
        <v>68</v>
      </c>
      <c r="U382" s="30">
        <v>0</v>
      </c>
      <c r="V382" s="38" t="s">
        <v>1441</v>
      </c>
      <c r="W382" s="38">
        <v>15041867335</v>
      </c>
      <c r="X382" s="38" t="s">
        <v>1441</v>
      </c>
      <c r="Y382" s="38">
        <v>15041867335</v>
      </c>
      <c r="Z382" s="38" t="s">
        <v>70</v>
      </c>
      <c r="AA382" s="38"/>
    </row>
    <row r="383" s="13" customFormat="1" ht="12" spans="1:27">
      <c r="A383" s="22">
        <v>380</v>
      </c>
      <c r="B383" s="28" t="s">
        <v>1727</v>
      </c>
      <c r="C383" s="36" t="s">
        <v>31</v>
      </c>
      <c r="D383" s="24" t="s">
        <v>1442</v>
      </c>
      <c r="E383" s="29" t="s">
        <v>1443</v>
      </c>
      <c r="F383" s="28" t="s">
        <v>34</v>
      </c>
      <c r="G383" s="28" t="s">
        <v>48</v>
      </c>
      <c r="H383" s="28" t="s">
        <v>988</v>
      </c>
      <c r="I383" s="28" t="s">
        <v>353</v>
      </c>
      <c r="J383" s="28" t="s">
        <v>38</v>
      </c>
      <c r="K383" s="28" t="s">
        <v>39</v>
      </c>
      <c r="L383" s="36">
        <v>480</v>
      </c>
      <c r="M383" s="28">
        <v>0</v>
      </c>
      <c r="N383" s="36">
        <v>60190</v>
      </c>
      <c r="O383" s="40">
        <v>298</v>
      </c>
      <c r="P383" s="36">
        <v>75</v>
      </c>
      <c r="Q383" s="30">
        <v>223</v>
      </c>
      <c r="R383" s="30" t="s">
        <v>40</v>
      </c>
      <c r="S383" s="24">
        <v>201</v>
      </c>
      <c r="T383" s="28" t="s">
        <v>68</v>
      </c>
      <c r="U383" s="30">
        <v>0</v>
      </c>
      <c r="V383" s="38" t="s">
        <v>1444</v>
      </c>
      <c r="W383" s="38">
        <v>15941803366</v>
      </c>
      <c r="X383" s="38" t="s">
        <v>1444</v>
      </c>
      <c r="Y383" s="38">
        <v>15941803366</v>
      </c>
      <c r="Z383" s="38" t="s">
        <v>70</v>
      </c>
      <c r="AA383" s="38"/>
    </row>
    <row r="384" s="13" customFormat="1" ht="12" spans="1:27">
      <c r="A384" s="22">
        <v>381</v>
      </c>
      <c r="B384" s="28" t="s">
        <v>1727</v>
      </c>
      <c r="C384" s="36" t="s">
        <v>53</v>
      </c>
      <c r="D384" s="24" t="s">
        <v>1445</v>
      </c>
      <c r="E384" s="29" t="s">
        <v>1274</v>
      </c>
      <c r="F384" s="28" t="s">
        <v>34</v>
      </c>
      <c r="G384" s="28" t="s">
        <v>556</v>
      </c>
      <c r="H384" s="28" t="s">
        <v>557</v>
      </c>
      <c r="I384" s="28" t="s">
        <v>37</v>
      </c>
      <c r="J384" s="28" t="s">
        <v>38</v>
      </c>
      <c r="K384" s="28" t="s">
        <v>39</v>
      </c>
      <c r="L384" s="36">
        <v>565</v>
      </c>
      <c r="M384" s="28">
        <v>0</v>
      </c>
      <c r="N384" s="36">
        <v>11676</v>
      </c>
      <c r="O384" s="40">
        <v>351</v>
      </c>
      <c r="P384" s="36">
        <v>88</v>
      </c>
      <c r="Q384" s="30">
        <v>263</v>
      </c>
      <c r="R384" s="30" t="s">
        <v>954</v>
      </c>
      <c r="S384" s="24">
        <v>237</v>
      </c>
      <c r="T384" s="28" t="s">
        <v>60</v>
      </c>
      <c r="U384" s="30">
        <v>0</v>
      </c>
      <c r="V384" s="38" t="s">
        <v>1275</v>
      </c>
      <c r="W384" s="38">
        <v>15604985999</v>
      </c>
      <c r="X384" s="38" t="s">
        <v>1275</v>
      </c>
      <c r="Y384" s="38">
        <v>15604985999</v>
      </c>
      <c r="Z384" s="38" t="s">
        <v>62</v>
      </c>
      <c r="AA384" s="38"/>
    </row>
    <row r="385" s="13" customFormat="1" ht="12" spans="1:27">
      <c r="A385" s="22">
        <v>382</v>
      </c>
      <c r="B385" s="28" t="s">
        <v>1727</v>
      </c>
      <c r="C385" s="36" t="s">
        <v>272</v>
      </c>
      <c r="D385" s="24" t="s">
        <v>1446</v>
      </c>
      <c r="E385" s="29" t="s">
        <v>1447</v>
      </c>
      <c r="F385" s="28" t="s">
        <v>34</v>
      </c>
      <c r="G385" s="28" t="s">
        <v>755</v>
      </c>
      <c r="H385" s="28" t="s">
        <v>483</v>
      </c>
      <c r="I385" s="28" t="s">
        <v>704</v>
      </c>
      <c r="J385" s="35" t="s">
        <v>251</v>
      </c>
      <c r="K385" s="32" t="s">
        <v>252</v>
      </c>
      <c r="L385" s="38">
        <v>475</v>
      </c>
      <c r="M385" s="28">
        <v>0</v>
      </c>
      <c r="N385" s="36">
        <v>94303</v>
      </c>
      <c r="O385" s="41">
        <v>295</v>
      </c>
      <c r="P385" s="36">
        <v>74</v>
      </c>
      <c r="Q385" s="30">
        <v>221</v>
      </c>
      <c r="R385" s="30" t="s">
        <v>954</v>
      </c>
      <c r="S385" s="24">
        <v>199</v>
      </c>
      <c r="T385" s="28" t="s">
        <v>41</v>
      </c>
      <c r="U385" s="30">
        <v>0</v>
      </c>
      <c r="V385" s="38" t="s">
        <v>1448</v>
      </c>
      <c r="W385" s="38">
        <v>15904182074</v>
      </c>
      <c r="X385" s="38" t="s">
        <v>1448</v>
      </c>
      <c r="Y385" s="38">
        <v>15904182074</v>
      </c>
      <c r="Z385" s="38" t="s">
        <v>43</v>
      </c>
      <c r="AA385" s="38" t="s">
        <v>594</v>
      </c>
    </row>
    <row r="386" s="13" customFormat="1" ht="12" spans="1:27">
      <c r="A386" s="22">
        <v>383</v>
      </c>
      <c r="B386" s="28" t="s">
        <v>1727</v>
      </c>
      <c r="C386" s="36" t="s">
        <v>31</v>
      </c>
      <c r="D386" s="24" t="s">
        <v>1449</v>
      </c>
      <c r="E386" s="29" t="s">
        <v>1450</v>
      </c>
      <c r="F386" s="28" t="s">
        <v>34</v>
      </c>
      <c r="G386" s="28" t="s">
        <v>458</v>
      </c>
      <c r="H386" s="28" t="s">
        <v>1451</v>
      </c>
      <c r="I386" s="28" t="s">
        <v>74</v>
      </c>
      <c r="J386" s="28" t="s">
        <v>38</v>
      </c>
      <c r="K386" s="28" t="s">
        <v>39</v>
      </c>
      <c r="L386" s="36">
        <v>400</v>
      </c>
      <c r="M386" s="28">
        <v>0</v>
      </c>
      <c r="N386" s="36">
        <v>6301</v>
      </c>
      <c r="O386" s="40">
        <v>248</v>
      </c>
      <c r="P386" s="36">
        <v>62</v>
      </c>
      <c r="Q386" s="30">
        <v>186</v>
      </c>
      <c r="R386" s="30" t="s">
        <v>954</v>
      </c>
      <c r="S386" s="24">
        <v>167</v>
      </c>
      <c r="T386" s="28" t="s">
        <v>41</v>
      </c>
      <c r="U386" s="30">
        <v>0</v>
      </c>
      <c r="V386" s="38" t="s">
        <v>1452</v>
      </c>
      <c r="W386" s="38">
        <v>13795084032</v>
      </c>
      <c r="X386" s="38" t="s">
        <v>1452</v>
      </c>
      <c r="Y386" s="38">
        <v>13795084032</v>
      </c>
      <c r="Z386" s="38" t="s">
        <v>43</v>
      </c>
      <c r="AA386" s="38"/>
    </row>
    <row r="387" s="13" customFormat="1" ht="12" spans="1:27">
      <c r="A387" s="22">
        <v>384</v>
      </c>
      <c r="B387" s="28" t="s">
        <v>1727</v>
      </c>
      <c r="C387" s="36" t="s">
        <v>53</v>
      </c>
      <c r="D387" s="24" t="s">
        <v>1453</v>
      </c>
      <c r="E387" s="29" t="s">
        <v>1454</v>
      </c>
      <c r="F387" s="28" t="s">
        <v>34</v>
      </c>
      <c r="G387" s="28" t="s">
        <v>871</v>
      </c>
      <c r="H387" s="28" t="s">
        <v>872</v>
      </c>
      <c r="I387" s="28" t="s">
        <v>353</v>
      </c>
      <c r="J387" s="28" t="s">
        <v>38</v>
      </c>
      <c r="K387" s="28" t="s">
        <v>39</v>
      </c>
      <c r="L387" s="36">
        <v>400</v>
      </c>
      <c r="M387" s="28">
        <v>0</v>
      </c>
      <c r="N387" s="36">
        <v>9156</v>
      </c>
      <c r="O387" s="40">
        <v>248</v>
      </c>
      <c r="P387" s="36">
        <v>62</v>
      </c>
      <c r="Q387" s="30">
        <v>186</v>
      </c>
      <c r="R387" s="30" t="s">
        <v>40</v>
      </c>
      <c r="S387" s="24">
        <v>167</v>
      </c>
      <c r="T387" s="28" t="s">
        <v>68</v>
      </c>
      <c r="U387" s="30">
        <v>0</v>
      </c>
      <c r="V387" s="38" t="s">
        <v>1455</v>
      </c>
      <c r="W387" s="38">
        <v>15041886668</v>
      </c>
      <c r="X387" s="38" t="s">
        <v>1455</v>
      </c>
      <c r="Y387" s="38">
        <v>15041886668</v>
      </c>
      <c r="Z387" s="38" t="s">
        <v>70</v>
      </c>
      <c r="AA387" s="38"/>
    </row>
    <row r="388" s="13" customFormat="1" ht="12" spans="1:27">
      <c r="A388" s="22">
        <v>385</v>
      </c>
      <c r="B388" s="28" t="s">
        <v>1727</v>
      </c>
      <c r="C388" s="36" t="s">
        <v>272</v>
      </c>
      <c r="D388" s="24" t="s">
        <v>1456</v>
      </c>
      <c r="E388" s="29" t="s">
        <v>1292</v>
      </c>
      <c r="F388" s="28" t="s">
        <v>34</v>
      </c>
      <c r="G388" s="28" t="s">
        <v>275</v>
      </c>
      <c r="H388" s="28" t="s">
        <v>1293</v>
      </c>
      <c r="I388" s="28" t="s">
        <v>37</v>
      </c>
      <c r="J388" s="32" t="s">
        <v>38</v>
      </c>
      <c r="K388" s="32" t="s">
        <v>39</v>
      </c>
      <c r="L388" s="38">
        <v>450</v>
      </c>
      <c r="M388" s="28">
        <v>0</v>
      </c>
      <c r="N388" s="36">
        <v>109568</v>
      </c>
      <c r="O388" s="40">
        <v>279</v>
      </c>
      <c r="P388" s="36">
        <v>70</v>
      </c>
      <c r="Q388" s="30">
        <v>209</v>
      </c>
      <c r="R388" s="30" t="s">
        <v>954</v>
      </c>
      <c r="S388" s="24">
        <v>188</v>
      </c>
      <c r="T388" s="28" t="s">
        <v>60</v>
      </c>
      <c r="U388" s="30">
        <v>0</v>
      </c>
      <c r="V388" s="38" t="s">
        <v>1294</v>
      </c>
      <c r="W388" s="38">
        <v>15042512023</v>
      </c>
      <c r="X388" s="38" t="s">
        <v>1294</v>
      </c>
      <c r="Y388" s="38">
        <v>15042512023</v>
      </c>
      <c r="Z388" s="38" t="s">
        <v>62</v>
      </c>
      <c r="AA388" s="38"/>
    </row>
    <row r="389" s="13" customFormat="1" ht="12" spans="1:27">
      <c r="A389" s="22">
        <v>386</v>
      </c>
      <c r="B389" s="28" t="s">
        <v>1727</v>
      </c>
      <c r="C389" s="36" t="s">
        <v>31</v>
      </c>
      <c r="D389" s="24" t="s">
        <v>1457</v>
      </c>
      <c r="E389" s="29" t="s">
        <v>1458</v>
      </c>
      <c r="F389" s="28" t="s">
        <v>34</v>
      </c>
      <c r="G389" s="28" t="s">
        <v>131</v>
      </c>
      <c r="H389" s="28" t="s">
        <v>236</v>
      </c>
      <c r="I389" s="28" t="s">
        <v>200</v>
      </c>
      <c r="J389" s="28" t="s">
        <v>38</v>
      </c>
      <c r="K389" s="28" t="s">
        <v>39</v>
      </c>
      <c r="L389" s="36">
        <v>400</v>
      </c>
      <c r="M389" s="28">
        <v>0</v>
      </c>
      <c r="N389" s="36">
        <v>5347</v>
      </c>
      <c r="O389" s="40">
        <v>248</v>
      </c>
      <c r="P389" s="36">
        <v>62</v>
      </c>
      <c r="Q389" s="30">
        <v>186</v>
      </c>
      <c r="R389" s="30" t="s">
        <v>40</v>
      </c>
      <c r="S389" s="24">
        <v>167</v>
      </c>
      <c r="T389" s="28" t="s">
        <v>68</v>
      </c>
      <c r="U389" s="30">
        <v>0</v>
      </c>
      <c r="V389" s="38" t="s">
        <v>1459</v>
      </c>
      <c r="W389" s="38">
        <v>13780273456</v>
      </c>
      <c r="X389" s="38" t="s">
        <v>1459</v>
      </c>
      <c r="Y389" s="38">
        <v>13780273456</v>
      </c>
      <c r="Z389" s="38" t="s">
        <v>70</v>
      </c>
      <c r="AA389" s="38"/>
    </row>
    <row r="390" s="13" customFormat="1" ht="12" spans="1:27">
      <c r="A390" s="22">
        <v>387</v>
      </c>
      <c r="B390" s="28" t="s">
        <v>1727</v>
      </c>
      <c r="C390" s="36" t="s">
        <v>31</v>
      </c>
      <c r="D390" s="24" t="s">
        <v>1460</v>
      </c>
      <c r="E390" s="29" t="s">
        <v>1461</v>
      </c>
      <c r="F390" s="28" t="s">
        <v>34</v>
      </c>
      <c r="G390" s="28" t="s">
        <v>147</v>
      </c>
      <c r="H390" s="28" t="s">
        <v>1462</v>
      </c>
      <c r="I390" s="28" t="s">
        <v>1463</v>
      </c>
      <c r="J390" s="28" t="s">
        <v>38</v>
      </c>
      <c r="K390" s="28" t="s">
        <v>39</v>
      </c>
      <c r="L390" s="36">
        <v>630</v>
      </c>
      <c r="M390" s="28">
        <v>0</v>
      </c>
      <c r="N390" s="36">
        <v>84784</v>
      </c>
      <c r="O390" s="40">
        <v>391</v>
      </c>
      <c r="P390" s="36">
        <v>98</v>
      </c>
      <c r="Q390" s="30">
        <v>293</v>
      </c>
      <c r="R390" s="30" t="s">
        <v>40</v>
      </c>
      <c r="S390" s="24">
        <v>264</v>
      </c>
      <c r="T390" s="28" t="s">
        <v>41</v>
      </c>
      <c r="U390" s="30">
        <v>0</v>
      </c>
      <c r="V390" s="38" t="s">
        <v>1464</v>
      </c>
      <c r="W390" s="38">
        <v>13604989922</v>
      </c>
      <c r="X390" s="38" t="s">
        <v>1464</v>
      </c>
      <c r="Y390" s="38">
        <v>13604989922</v>
      </c>
      <c r="Z390" s="38" t="s">
        <v>43</v>
      </c>
      <c r="AA390" s="38"/>
    </row>
    <row r="391" s="13" customFormat="1" ht="12" spans="1:27">
      <c r="A391" s="22">
        <v>388</v>
      </c>
      <c r="B391" s="28" t="s">
        <v>1727</v>
      </c>
      <c r="C391" s="36" t="s">
        <v>53</v>
      </c>
      <c r="D391" s="24" t="s">
        <v>1465</v>
      </c>
      <c r="E391" s="29" t="s">
        <v>1466</v>
      </c>
      <c r="F391" s="28" t="s">
        <v>34</v>
      </c>
      <c r="G391" s="28" t="s">
        <v>556</v>
      </c>
      <c r="H391" s="28" t="s">
        <v>636</v>
      </c>
      <c r="I391" s="28" t="s">
        <v>333</v>
      </c>
      <c r="J391" s="28" t="s">
        <v>38</v>
      </c>
      <c r="K391" s="28" t="s">
        <v>39</v>
      </c>
      <c r="L391" s="36">
        <v>450</v>
      </c>
      <c r="M391" s="28">
        <v>0</v>
      </c>
      <c r="N391" s="36">
        <v>714</v>
      </c>
      <c r="O391" s="40">
        <v>279</v>
      </c>
      <c r="P391" s="36">
        <v>70</v>
      </c>
      <c r="Q391" s="30">
        <v>209</v>
      </c>
      <c r="R391" s="30" t="s">
        <v>954</v>
      </c>
      <c r="S391" s="24">
        <v>188</v>
      </c>
      <c r="T391" s="28" t="s">
        <v>41</v>
      </c>
      <c r="U391" s="30">
        <v>0</v>
      </c>
      <c r="V391" s="38" t="s">
        <v>637</v>
      </c>
      <c r="W391" s="38">
        <v>13125664567</v>
      </c>
      <c r="X391" s="38" t="s">
        <v>637</v>
      </c>
      <c r="Y391" s="38">
        <v>13125664567</v>
      </c>
      <c r="Z391" s="38" t="s">
        <v>43</v>
      </c>
      <c r="AA391" s="38"/>
    </row>
    <row r="392" s="13" customFormat="1" ht="12" spans="1:27">
      <c r="A392" s="22">
        <v>389</v>
      </c>
      <c r="B392" s="28" t="s">
        <v>1727</v>
      </c>
      <c r="C392" s="36" t="s">
        <v>53</v>
      </c>
      <c r="D392" s="24" t="s">
        <v>1467</v>
      </c>
      <c r="E392" s="29" t="s">
        <v>1468</v>
      </c>
      <c r="F392" s="28" t="s">
        <v>34</v>
      </c>
      <c r="G392" s="28" t="s">
        <v>884</v>
      </c>
      <c r="H392" s="28" t="s">
        <v>1072</v>
      </c>
      <c r="I392" s="28" t="s">
        <v>37</v>
      </c>
      <c r="J392" s="28" t="s">
        <v>38</v>
      </c>
      <c r="K392" s="28" t="s">
        <v>39</v>
      </c>
      <c r="L392" s="36">
        <v>630</v>
      </c>
      <c r="M392" s="28">
        <v>0</v>
      </c>
      <c r="N392" s="36">
        <v>116160</v>
      </c>
      <c r="O392" s="40">
        <v>391</v>
      </c>
      <c r="P392" s="36">
        <v>98</v>
      </c>
      <c r="Q392" s="30">
        <v>293</v>
      </c>
      <c r="R392" s="30" t="s">
        <v>40</v>
      </c>
      <c r="S392" s="24">
        <v>264</v>
      </c>
      <c r="T392" s="28" t="s">
        <v>68</v>
      </c>
      <c r="U392" s="30">
        <v>0</v>
      </c>
      <c r="V392" s="38" t="s">
        <v>1469</v>
      </c>
      <c r="W392" s="38">
        <v>13941814442</v>
      </c>
      <c r="X392" s="38" t="s">
        <v>1469</v>
      </c>
      <c r="Y392" s="38">
        <v>13941814442</v>
      </c>
      <c r="Z392" s="38" t="s">
        <v>70</v>
      </c>
      <c r="AA392" s="38"/>
    </row>
    <row r="393" s="13" customFormat="1" ht="12" spans="1:27">
      <c r="A393" s="22">
        <v>390</v>
      </c>
      <c r="B393" s="28" t="s">
        <v>1727</v>
      </c>
      <c r="C393" s="36" t="s">
        <v>94</v>
      </c>
      <c r="D393" s="24" t="s">
        <v>1470</v>
      </c>
      <c r="E393" s="29" t="s">
        <v>1068</v>
      </c>
      <c r="F393" s="28" t="s">
        <v>34</v>
      </c>
      <c r="G393" s="28" t="s">
        <v>166</v>
      </c>
      <c r="H393" s="28" t="s">
        <v>322</v>
      </c>
      <c r="I393" s="28" t="s">
        <v>168</v>
      </c>
      <c r="J393" s="28" t="s">
        <v>38</v>
      </c>
      <c r="K393" s="28" t="s">
        <v>39</v>
      </c>
      <c r="L393" s="36">
        <v>880</v>
      </c>
      <c r="M393" s="28">
        <v>0</v>
      </c>
      <c r="N393" s="36">
        <v>57990</v>
      </c>
      <c r="O393" s="40">
        <v>546</v>
      </c>
      <c r="P393" s="36">
        <v>137</v>
      </c>
      <c r="Q393" s="30">
        <v>409</v>
      </c>
      <c r="R393" s="30" t="s">
        <v>40</v>
      </c>
      <c r="S393" s="24">
        <v>368</v>
      </c>
      <c r="T393" s="28" t="s">
        <v>60</v>
      </c>
      <c r="U393" s="30">
        <v>0</v>
      </c>
      <c r="V393" s="38" t="s">
        <v>1471</v>
      </c>
      <c r="W393" s="38">
        <v>18641880366</v>
      </c>
      <c r="X393" s="38" t="s">
        <v>1471</v>
      </c>
      <c r="Y393" s="38">
        <v>18641880366</v>
      </c>
      <c r="Z393" s="38" t="s">
        <v>62</v>
      </c>
      <c r="AA393" s="38"/>
    </row>
    <row r="394" s="13" customFormat="1" ht="12" spans="1:27">
      <c r="A394" s="22">
        <v>391</v>
      </c>
      <c r="B394" s="28" t="s">
        <v>1727</v>
      </c>
      <c r="C394" s="36" t="s">
        <v>31</v>
      </c>
      <c r="D394" s="24" t="s">
        <v>1472</v>
      </c>
      <c r="E394" s="29" t="s">
        <v>1473</v>
      </c>
      <c r="F394" s="28" t="s">
        <v>34</v>
      </c>
      <c r="G394" s="28" t="s">
        <v>147</v>
      </c>
      <c r="H394" s="28" t="s">
        <v>1253</v>
      </c>
      <c r="I394" s="28" t="s">
        <v>353</v>
      </c>
      <c r="J394" s="28" t="s">
        <v>38</v>
      </c>
      <c r="K394" s="28" t="s">
        <v>39</v>
      </c>
      <c r="L394" s="36">
        <v>415</v>
      </c>
      <c r="M394" s="28">
        <v>0</v>
      </c>
      <c r="N394" s="36">
        <v>680</v>
      </c>
      <c r="O394" s="40">
        <v>258</v>
      </c>
      <c r="P394" s="36">
        <v>64</v>
      </c>
      <c r="Q394" s="30">
        <v>194</v>
      </c>
      <c r="R394" s="30" t="s">
        <v>954</v>
      </c>
      <c r="S394" s="24">
        <v>175</v>
      </c>
      <c r="T394" s="28" t="s">
        <v>41</v>
      </c>
      <c r="U394" s="30">
        <v>0</v>
      </c>
      <c r="V394" s="38" t="s">
        <v>1474</v>
      </c>
      <c r="W394" s="38">
        <v>14740806789</v>
      </c>
      <c r="X394" s="38" t="s">
        <v>1474</v>
      </c>
      <c r="Y394" s="38">
        <v>14740806789</v>
      </c>
      <c r="Z394" s="38" t="s">
        <v>43</v>
      </c>
      <c r="AA394" s="38"/>
    </row>
    <row r="395" s="13" customFormat="1" ht="12" spans="1:27">
      <c r="A395" s="22">
        <v>392</v>
      </c>
      <c r="B395" s="28" t="s">
        <v>1727</v>
      </c>
      <c r="C395" s="36" t="s">
        <v>53</v>
      </c>
      <c r="D395" s="24" t="s">
        <v>1475</v>
      </c>
      <c r="E395" s="29" t="s">
        <v>1248</v>
      </c>
      <c r="F395" s="28" t="s">
        <v>34</v>
      </c>
      <c r="G395" s="28" t="s">
        <v>137</v>
      </c>
      <c r="H395" s="28" t="s">
        <v>1438</v>
      </c>
      <c r="I395" s="28" t="s">
        <v>744</v>
      </c>
      <c r="J395" s="28" t="s">
        <v>38</v>
      </c>
      <c r="K395" s="28" t="s">
        <v>39</v>
      </c>
      <c r="L395" s="36">
        <v>500</v>
      </c>
      <c r="M395" s="28">
        <v>0</v>
      </c>
      <c r="N395" s="36">
        <v>40098</v>
      </c>
      <c r="O395" s="40">
        <v>311</v>
      </c>
      <c r="P395" s="36">
        <v>78</v>
      </c>
      <c r="Q395" s="30">
        <v>233</v>
      </c>
      <c r="R395" s="30" t="s">
        <v>954</v>
      </c>
      <c r="S395" s="24">
        <v>210</v>
      </c>
      <c r="T395" s="28" t="s">
        <v>41</v>
      </c>
      <c r="U395" s="30">
        <v>0</v>
      </c>
      <c r="V395" s="38" t="s">
        <v>1476</v>
      </c>
      <c r="W395" s="38">
        <v>15641841900</v>
      </c>
      <c r="X395" s="38" t="s">
        <v>1476</v>
      </c>
      <c r="Y395" s="38">
        <v>15641841900</v>
      </c>
      <c r="Z395" s="38" t="s">
        <v>43</v>
      </c>
      <c r="AA395" s="38"/>
    </row>
    <row r="396" s="13" customFormat="1" ht="12" spans="1:27">
      <c r="A396" s="22">
        <v>393</v>
      </c>
      <c r="B396" s="28" t="s">
        <v>1727</v>
      </c>
      <c r="C396" s="36" t="s">
        <v>31</v>
      </c>
      <c r="D396" s="24" t="s">
        <v>1477</v>
      </c>
      <c r="E396" s="29" t="s">
        <v>1478</v>
      </c>
      <c r="F396" s="28" t="s">
        <v>34</v>
      </c>
      <c r="G396" s="28" t="s">
        <v>531</v>
      </c>
      <c r="H396" s="28" t="s">
        <v>1479</v>
      </c>
      <c r="I396" s="28" t="s">
        <v>632</v>
      </c>
      <c r="J396" s="28" t="s">
        <v>38</v>
      </c>
      <c r="K396" s="28" t="s">
        <v>39</v>
      </c>
      <c r="L396" s="36">
        <v>815</v>
      </c>
      <c r="M396" s="28">
        <v>0</v>
      </c>
      <c r="N396" s="36">
        <v>72227</v>
      </c>
      <c r="O396" s="40">
        <v>506</v>
      </c>
      <c r="P396" s="36">
        <v>127</v>
      </c>
      <c r="Q396" s="30">
        <v>379</v>
      </c>
      <c r="R396" s="30" t="s">
        <v>40</v>
      </c>
      <c r="S396" s="24">
        <v>341</v>
      </c>
      <c r="T396" s="28" t="s">
        <v>68</v>
      </c>
      <c r="U396" s="30">
        <v>0</v>
      </c>
      <c r="V396" s="38" t="s">
        <v>1480</v>
      </c>
      <c r="W396" s="38">
        <v>15141826699</v>
      </c>
      <c r="X396" s="38" t="s">
        <v>1480</v>
      </c>
      <c r="Y396" s="38">
        <v>15141826699</v>
      </c>
      <c r="Z396" s="38" t="s">
        <v>70</v>
      </c>
      <c r="AA396" s="38"/>
    </row>
    <row r="397" s="13" customFormat="1" ht="12" spans="1:27">
      <c r="A397" s="22">
        <v>394</v>
      </c>
      <c r="B397" s="28" t="s">
        <v>1727</v>
      </c>
      <c r="C397" s="24" t="s">
        <v>94</v>
      </c>
      <c r="D397" s="24" t="s">
        <v>1481</v>
      </c>
      <c r="E397" s="29" t="s">
        <v>1482</v>
      </c>
      <c r="F397" s="28" t="s">
        <v>34</v>
      </c>
      <c r="G397" s="28" t="s">
        <v>166</v>
      </c>
      <c r="H397" s="28" t="s">
        <v>182</v>
      </c>
      <c r="I397" s="28" t="s">
        <v>59</v>
      </c>
      <c r="J397" s="28" t="s">
        <v>38</v>
      </c>
      <c r="K397" s="28" t="s">
        <v>39</v>
      </c>
      <c r="L397" s="24">
        <v>6000</v>
      </c>
      <c r="M397" s="28">
        <v>0</v>
      </c>
      <c r="N397" s="24">
        <v>9270</v>
      </c>
      <c r="O397" s="40">
        <v>3726</v>
      </c>
      <c r="P397" s="36">
        <v>932</v>
      </c>
      <c r="Q397" s="30">
        <v>2794</v>
      </c>
      <c r="R397" s="30" t="s">
        <v>40</v>
      </c>
      <c r="S397" s="24">
        <v>2515</v>
      </c>
      <c r="T397" s="28" t="s">
        <v>41</v>
      </c>
      <c r="U397" s="30">
        <v>0</v>
      </c>
      <c r="V397" s="37" t="s">
        <v>1483</v>
      </c>
      <c r="W397" s="35">
        <v>15241149866</v>
      </c>
      <c r="X397" s="37" t="s">
        <v>1483</v>
      </c>
      <c r="Y397" s="35">
        <v>15241149866</v>
      </c>
      <c r="Z397" s="35" t="s">
        <v>43</v>
      </c>
      <c r="AA397" s="38"/>
    </row>
    <row r="398" s="13" customFormat="1" ht="12" spans="1:27">
      <c r="A398" s="22">
        <v>395</v>
      </c>
      <c r="B398" s="28" t="s">
        <v>1727</v>
      </c>
      <c r="C398" s="36" t="s">
        <v>53</v>
      </c>
      <c r="D398" s="24" t="s">
        <v>1484</v>
      </c>
      <c r="E398" s="29" t="s">
        <v>1485</v>
      </c>
      <c r="F398" s="28" t="s">
        <v>34</v>
      </c>
      <c r="G398" s="28" t="s">
        <v>578</v>
      </c>
      <c r="H398" s="28" t="s">
        <v>586</v>
      </c>
      <c r="I398" s="28" t="s">
        <v>74</v>
      </c>
      <c r="J398" s="28" t="s">
        <v>38</v>
      </c>
      <c r="K398" s="28" t="s">
        <v>39</v>
      </c>
      <c r="L398" s="36">
        <v>400</v>
      </c>
      <c r="M398" s="28">
        <v>0</v>
      </c>
      <c r="N398" s="36">
        <v>34831</v>
      </c>
      <c r="O398" s="40">
        <v>248</v>
      </c>
      <c r="P398" s="36">
        <v>62</v>
      </c>
      <c r="Q398" s="30">
        <v>186</v>
      </c>
      <c r="R398" s="30" t="s">
        <v>954</v>
      </c>
      <c r="S398" s="24">
        <v>167</v>
      </c>
      <c r="T398" s="28" t="s">
        <v>41</v>
      </c>
      <c r="U398" s="30">
        <v>0</v>
      </c>
      <c r="V398" s="38" t="s">
        <v>1486</v>
      </c>
      <c r="W398" s="38">
        <v>13941894216</v>
      </c>
      <c r="X398" s="38" t="s">
        <v>1486</v>
      </c>
      <c r="Y398" s="38">
        <v>13941894216</v>
      </c>
      <c r="Z398" s="38" t="s">
        <v>43</v>
      </c>
      <c r="AA398" s="38"/>
    </row>
    <row r="399" s="13" customFormat="1" ht="12" spans="1:27">
      <c r="A399" s="22">
        <v>396</v>
      </c>
      <c r="B399" s="28" t="s">
        <v>1727</v>
      </c>
      <c r="C399" s="36" t="s">
        <v>31</v>
      </c>
      <c r="D399" s="24" t="s">
        <v>1487</v>
      </c>
      <c r="E399" s="29" t="s">
        <v>1488</v>
      </c>
      <c r="F399" s="28" t="s">
        <v>34</v>
      </c>
      <c r="G399" s="28" t="s">
        <v>715</v>
      </c>
      <c r="H399" s="28" t="s">
        <v>1489</v>
      </c>
      <c r="I399" s="28" t="s">
        <v>353</v>
      </c>
      <c r="J399" s="28" t="s">
        <v>38</v>
      </c>
      <c r="K399" s="28" t="s">
        <v>39</v>
      </c>
      <c r="L399" s="36">
        <v>400</v>
      </c>
      <c r="M399" s="28">
        <v>0</v>
      </c>
      <c r="N399" s="36">
        <v>758</v>
      </c>
      <c r="O399" s="40">
        <v>248</v>
      </c>
      <c r="P399" s="36">
        <v>62</v>
      </c>
      <c r="Q399" s="30">
        <v>186</v>
      </c>
      <c r="R399" s="30" t="s">
        <v>40</v>
      </c>
      <c r="S399" s="24">
        <v>167</v>
      </c>
      <c r="T399" s="28" t="s">
        <v>68</v>
      </c>
      <c r="U399" s="30">
        <v>0</v>
      </c>
      <c r="V399" s="38" t="s">
        <v>1490</v>
      </c>
      <c r="W399" s="38">
        <v>13704104229</v>
      </c>
      <c r="X399" s="38" t="s">
        <v>1490</v>
      </c>
      <c r="Y399" s="38">
        <v>13704104229</v>
      </c>
      <c r="Z399" s="38" t="s">
        <v>70</v>
      </c>
      <c r="AA399" s="38"/>
    </row>
    <row r="400" s="13" customFormat="1" ht="12" spans="1:27">
      <c r="A400" s="22">
        <v>397</v>
      </c>
      <c r="B400" s="28" t="s">
        <v>1727</v>
      </c>
      <c r="C400" s="36" t="s">
        <v>53</v>
      </c>
      <c r="D400" s="24" t="s">
        <v>1491</v>
      </c>
      <c r="E400" s="29" t="s">
        <v>1492</v>
      </c>
      <c r="F400" s="28" t="s">
        <v>34</v>
      </c>
      <c r="G400" s="28" t="s">
        <v>65</v>
      </c>
      <c r="H400" s="28" t="s">
        <v>73</v>
      </c>
      <c r="I400" s="28" t="s">
        <v>37</v>
      </c>
      <c r="J400" s="28" t="s">
        <v>38</v>
      </c>
      <c r="K400" s="28" t="s">
        <v>39</v>
      </c>
      <c r="L400" s="36">
        <v>550</v>
      </c>
      <c r="M400" s="28">
        <v>0</v>
      </c>
      <c r="N400" s="36">
        <v>16980</v>
      </c>
      <c r="O400" s="40">
        <v>342</v>
      </c>
      <c r="P400" s="36">
        <v>85</v>
      </c>
      <c r="Q400" s="30">
        <v>257</v>
      </c>
      <c r="R400" s="30" t="s">
        <v>954</v>
      </c>
      <c r="S400" s="24">
        <v>231</v>
      </c>
      <c r="T400" s="28" t="s">
        <v>60</v>
      </c>
      <c r="U400" s="30">
        <v>0</v>
      </c>
      <c r="V400" s="38" t="s">
        <v>1493</v>
      </c>
      <c r="W400" s="38">
        <v>18841842888</v>
      </c>
      <c r="X400" s="38" t="s">
        <v>1493</v>
      </c>
      <c r="Y400" s="38">
        <v>18841842888</v>
      </c>
      <c r="Z400" s="38" t="s">
        <v>62</v>
      </c>
      <c r="AA400" s="38"/>
    </row>
    <row r="401" s="13" customFormat="1" ht="12" spans="1:27">
      <c r="A401" s="22">
        <v>398</v>
      </c>
      <c r="B401" s="28" t="s">
        <v>1727</v>
      </c>
      <c r="C401" s="36" t="s">
        <v>94</v>
      </c>
      <c r="D401" s="24" t="s">
        <v>1494</v>
      </c>
      <c r="E401" s="29" t="s">
        <v>1495</v>
      </c>
      <c r="F401" s="28" t="s">
        <v>34</v>
      </c>
      <c r="G401" s="28" t="s">
        <v>971</v>
      </c>
      <c r="H401" s="28" t="s">
        <v>1496</v>
      </c>
      <c r="I401" s="28" t="s">
        <v>37</v>
      </c>
      <c r="J401" s="28" t="s">
        <v>38</v>
      </c>
      <c r="K401" s="28" t="s">
        <v>39</v>
      </c>
      <c r="L401" s="36">
        <v>880</v>
      </c>
      <c r="M401" s="28">
        <v>0</v>
      </c>
      <c r="N401" s="36">
        <v>12553</v>
      </c>
      <c r="O401" s="40">
        <v>546</v>
      </c>
      <c r="P401" s="36">
        <v>137</v>
      </c>
      <c r="Q401" s="30">
        <v>409</v>
      </c>
      <c r="R401" s="30" t="s">
        <v>40</v>
      </c>
      <c r="S401" s="24">
        <v>368</v>
      </c>
      <c r="T401" s="28" t="s">
        <v>60</v>
      </c>
      <c r="U401" s="30">
        <v>0</v>
      </c>
      <c r="V401" s="38" t="s">
        <v>1497</v>
      </c>
      <c r="W401" s="38">
        <v>13500487464</v>
      </c>
      <c r="X401" s="38" t="s">
        <v>1497</v>
      </c>
      <c r="Y401" s="38">
        <v>13500487464</v>
      </c>
      <c r="Z401" s="38" t="s">
        <v>62</v>
      </c>
      <c r="AA401" s="38"/>
    </row>
    <row r="402" s="13" customFormat="1" ht="12" spans="1:27">
      <c r="A402" s="22">
        <v>399</v>
      </c>
      <c r="B402" s="28" t="s">
        <v>1727</v>
      </c>
      <c r="C402" s="36" t="s">
        <v>31</v>
      </c>
      <c r="D402" s="24" t="s">
        <v>1498</v>
      </c>
      <c r="E402" s="29" t="s">
        <v>1499</v>
      </c>
      <c r="F402" s="28" t="s">
        <v>34</v>
      </c>
      <c r="G402" s="28" t="s">
        <v>131</v>
      </c>
      <c r="H402" s="28" t="s">
        <v>219</v>
      </c>
      <c r="I402" s="28" t="s">
        <v>127</v>
      </c>
      <c r="J402" s="28" t="s">
        <v>38</v>
      </c>
      <c r="K402" s="28" t="s">
        <v>39</v>
      </c>
      <c r="L402" s="36">
        <v>400</v>
      </c>
      <c r="M402" s="28">
        <v>0</v>
      </c>
      <c r="N402" s="36">
        <v>8536</v>
      </c>
      <c r="O402" s="40">
        <v>248</v>
      </c>
      <c r="P402" s="36">
        <v>62</v>
      </c>
      <c r="Q402" s="30">
        <v>186</v>
      </c>
      <c r="R402" s="30" t="s">
        <v>954</v>
      </c>
      <c r="S402" s="24">
        <v>167</v>
      </c>
      <c r="T402" s="28" t="s">
        <v>41</v>
      </c>
      <c r="U402" s="30">
        <v>0</v>
      </c>
      <c r="V402" s="38" t="s">
        <v>1500</v>
      </c>
      <c r="W402" s="38">
        <v>13134236239</v>
      </c>
      <c r="X402" s="38" t="s">
        <v>1500</v>
      </c>
      <c r="Y402" s="38">
        <v>13134236239</v>
      </c>
      <c r="Z402" s="38" t="s">
        <v>43</v>
      </c>
      <c r="AA402" s="38"/>
    </row>
    <row r="403" s="13" customFormat="1" ht="12" spans="1:27">
      <c r="A403" s="22">
        <v>400</v>
      </c>
      <c r="B403" s="28" t="s">
        <v>1727</v>
      </c>
      <c r="C403" s="36" t="s">
        <v>272</v>
      </c>
      <c r="D403" s="24" t="s">
        <v>1501</v>
      </c>
      <c r="E403" s="29" t="s">
        <v>1502</v>
      </c>
      <c r="F403" s="28" t="s">
        <v>34</v>
      </c>
      <c r="G403" s="28" t="s">
        <v>65</v>
      </c>
      <c r="H403" s="28" t="s">
        <v>1503</v>
      </c>
      <c r="I403" s="28" t="s">
        <v>37</v>
      </c>
      <c r="J403" s="32" t="s">
        <v>38</v>
      </c>
      <c r="K403" s="32" t="s">
        <v>39</v>
      </c>
      <c r="L403" s="38">
        <v>400</v>
      </c>
      <c r="M403" s="28">
        <v>0</v>
      </c>
      <c r="N403" s="36">
        <v>178445</v>
      </c>
      <c r="O403" s="40">
        <v>248</v>
      </c>
      <c r="P403" s="36">
        <v>62</v>
      </c>
      <c r="Q403" s="30">
        <v>186</v>
      </c>
      <c r="R403" s="30" t="s">
        <v>954</v>
      </c>
      <c r="S403" s="24">
        <v>167</v>
      </c>
      <c r="T403" s="28" t="s">
        <v>41</v>
      </c>
      <c r="U403" s="30">
        <v>0</v>
      </c>
      <c r="V403" s="38" t="s">
        <v>1504</v>
      </c>
      <c r="W403" s="38">
        <v>13204182229</v>
      </c>
      <c r="X403" s="38" t="s">
        <v>1504</v>
      </c>
      <c r="Y403" s="38">
        <v>13204182229</v>
      </c>
      <c r="Z403" s="38" t="s">
        <v>43</v>
      </c>
      <c r="AA403" s="38"/>
    </row>
    <row r="404" s="13" customFormat="1" ht="12" spans="1:27">
      <c r="A404" s="22">
        <v>401</v>
      </c>
      <c r="B404" s="28" t="s">
        <v>1727</v>
      </c>
      <c r="C404" s="36" t="s">
        <v>272</v>
      </c>
      <c r="D404" s="24" t="s">
        <v>1505</v>
      </c>
      <c r="E404" s="29" t="s">
        <v>1502</v>
      </c>
      <c r="F404" s="28" t="s">
        <v>34</v>
      </c>
      <c r="G404" s="28" t="s">
        <v>65</v>
      </c>
      <c r="H404" s="28" t="s">
        <v>1503</v>
      </c>
      <c r="I404" s="28" t="s">
        <v>37</v>
      </c>
      <c r="J404" s="32" t="s">
        <v>38</v>
      </c>
      <c r="K404" s="32" t="s">
        <v>39</v>
      </c>
      <c r="L404" s="38">
        <v>400</v>
      </c>
      <c r="M404" s="28">
        <v>0</v>
      </c>
      <c r="N404" s="36">
        <v>177168</v>
      </c>
      <c r="O404" s="40">
        <v>248</v>
      </c>
      <c r="P404" s="36">
        <v>62</v>
      </c>
      <c r="Q404" s="30">
        <v>186</v>
      </c>
      <c r="R404" s="30" t="s">
        <v>954</v>
      </c>
      <c r="S404" s="24">
        <v>167</v>
      </c>
      <c r="T404" s="28" t="s">
        <v>41</v>
      </c>
      <c r="U404" s="30">
        <v>0</v>
      </c>
      <c r="V404" s="38" t="s">
        <v>1506</v>
      </c>
      <c r="W404" s="38">
        <v>13204182229</v>
      </c>
      <c r="X404" s="38" t="s">
        <v>1506</v>
      </c>
      <c r="Y404" s="38">
        <v>13204182229</v>
      </c>
      <c r="Z404" s="38" t="s">
        <v>43</v>
      </c>
      <c r="AA404" s="38"/>
    </row>
    <row r="405" s="13" customFormat="1" ht="12" spans="1:27">
      <c r="A405" s="22">
        <v>402</v>
      </c>
      <c r="B405" s="28" t="s">
        <v>1727</v>
      </c>
      <c r="C405" s="36" t="s">
        <v>272</v>
      </c>
      <c r="D405" s="24" t="s">
        <v>1507</v>
      </c>
      <c r="E405" s="29" t="s">
        <v>1296</v>
      </c>
      <c r="F405" s="28" t="s">
        <v>34</v>
      </c>
      <c r="G405" s="28" t="s">
        <v>275</v>
      </c>
      <c r="H405" s="28" t="s">
        <v>487</v>
      </c>
      <c r="I405" s="28" t="s">
        <v>37</v>
      </c>
      <c r="J405" s="32" t="s">
        <v>38</v>
      </c>
      <c r="K405" s="32" t="s">
        <v>39</v>
      </c>
      <c r="L405" s="38">
        <v>400</v>
      </c>
      <c r="M405" s="28">
        <v>0</v>
      </c>
      <c r="N405" s="36">
        <v>81132</v>
      </c>
      <c r="O405" s="40">
        <v>248</v>
      </c>
      <c r="P405" s="36">
        <v>62</v>
      </c>
      <c r="Q405" s="30">
        <v>186</v>
      </c>
      <c r="R405" s="30" t="s">
        <v>954</v>
      </c>
      <c r="S405" s="24">
        <v>167</v>
      </c>
      <c r="T405" s="28" t="s">
        <v>41</v>
      </c>
      <c r="U405" s="30">
        <v>0</v>
      </c>
      <c r="V405" s="38" t="s">
        <v>1297</v>
      </c>
      <c r="W405" s="38">
        <v>15641811111</v>
      </c>
      <c r="X405" s="38" t="s">
        <v>1297</v>
      </c>
      <c r="Y405" s="38">
        <v>15641811111</v>
      </c>
      <c r="Z405" s="38" t="s">
        <v>43</v>
      </c>
      <c r="AA405" s="38"/>
    </row>
    <row r="406" s="13" customFormat="1" ht="12" spans="1:27">
      <c r="A406" s="22">
        <v>403</v>
      </c>
      <c r="B406" s="28" t="s">
        <v>1727</v>
      </c>
      <c r="C406" s="36" t="s">
        <v>272</v>
      </c>
      <c r="D406" s="24" t="s">
        <v>1508</v>
      </c>
      <c r="E406" s="29" t="s">
        <v>1509</v>
      </c>
      <c r="F406" s="28" t="s">
        <v>34</v>
      </c>
      <c r="G406" s="28" t="s">
        <v>275</v>
      </c>
      <c r="H406" s="28" t="s">
        <v>487</v>
      </c>
      <c r="I406" s="28" t="s">
        <v>133</v>
      </c>
      <c r="J406" s="32" t="s">
        <v>38</v>
      </c>
      <c r="K406" s="32" t="s">
        <v>39</v>
      </c>
      <c r="L406" s="38">
        <v>400</v>
      </c>
      <c r="M406" s="28">
        <v>0</v>
      </c>
      <c r="N406" s="36">
        <v>19</v>
      </c>
      <c r="O406" s="40">
        <v>248</v>
      </c>
      <c r="P406" s="36">
        <v>62</v>
      </c>
      <c r="Q406" s="30">
        <v>186</v>
      </c>
      <c r="R406" s="30" t="s">
        <v>40</v>
      </c>
      <c r="S406" s="24">
        <v>167</v>
      </c>
      <c r="T406" s="28" t="s">
        <v>68</v>
      </c>
      <c r="U406" s="30">
        <v>0</v>
      </c>
      <c r="V406" s="38" t="s">
        <v>1509</v>
      </c>
      <c r="W406" s="38">
        <v>18241879999</v>
      </c>
      <c r="X406" s="38" t="s">
        <v>1509</v>
      </c>
      <c r="Y406" s="38">
        <v>18241879999</v>
      </c>
      <c r="Z406" s="38" t="s">
        <v>70</v>
      </c>
      <c r="AA406" s="38"/>
    </row>
    <row r="407" s="13" customFormat="1" ht="12" spans="1:27">
      <c r="A407" s="22">
        <v>404</v>
      </c>
      <c r="B407" s="28" t="s">
        <v>1727</v>
      </c>
      <c r="C407" s="36" t="s">
        <v>53</v>
      </c>
      <c r="D407" s="24" t="s">
        <v>1510</v>
      </c>
      <c r="E407" s="29" t="s">
        <v>1511</v>
      </c>
      <c r="F407" s="28" t="s">
        <v>34</v>
      </c>
      <c r="G407" s="28" t="s">
        <v>83</v>
      </c>
      <c r="H407" s="28" t="s">
        <v>722</v>
      </c>
      <c r="I407" s="28" t="s">
        <v>333</v>
      </c>
      <c r="J407" s="28" t="s">
        <v>38</v>
      </c>
      <c r="K407" s="28" t="s">
        <v>39</v>
      </c>
      <c r="L407" s="36">
        <v>630</v>
      </c>
      <c r="M407" s="28">
        <v>0</v>
      </c>
      <c r="N407" s="36">
        <v>28224</v>
      </c>
      <c r="O407" s="40">
        <v>391</v>
      </c>
      <c r="P407" s="36">
        <v>98</v>
      </c>
      <c r="Q407" s="30">
        <v>293</v>
      </c>
      <c r="R407" s="30" t="s">
        <v>954</v>
      </c>
      <c r="S407" s="24">
        <v>264</v>
      </c>
      <c r="T407" s="28" t="s">
        <v>60</v>
      </c>
      <c r="U407" s="30">
        <v>0</v>
      </c>
      <c r="V407" s="38" t="s">
        <v>1512</v>
      </c>
      <c r="W407" s="38">
        <v>19804180857</v>
      </c>
      <c r="X407" s="38" t="s">
        <v>1512</v>
      </c>
      <c r="Y407" s="38">
        <v>19804180857</v>
      </c>
      <c r="Z407" s="38" t="s">
        <v>62</v>
      </c>
      <c r="AA407" s="38"/>
    </row>
    <row r="408" s="13" customFormat="1" ht="12" spans="1:27">
      <c r="A408" s="22">
        <v>405</v>
      </c>
      <c r="B408" s="28" t="s">
        <v>1727</v>
      </c>
      <c r="C408" s="36" t="s">
        <v>31</v>
      </c>
      <c r="D408" s="24" t="s">
        <v>1513</v>
      </c>
      <c r="E408" s="29" t="s">
        <v>1514</v>
      </c>
      <c r="F408" s="28" t="s">
        <v>34</v>
      </c>
      <c r="G408" s="28" t="s">
        <v>152</v>
      </c>
      <c r="H408" s="28" t="s">
        <v>250</v>
      </c>
      <c r="I408" s="28" t="s">
        <v>119</v>
      </c>
      <c r="J408" s="28" t="s">
        <v>38</v>
      </c>
      <c r="K408" s="28" t="s">
        <v>39</v>
      </c>
      <c r="L408" s="36">
        <v>630</v>
      </c>
      <c r="M408" s="28">
        <v>0</v>
      </c>
      <c r="N408" s="36">
        <v>5712</v>
      </c>
      <c r="O408" s="40">
        <v>391</v>
      </c>
      <c r="P408" s="36">
        <v>98</v>
      </c>
      <c r="Q408" s="30">
        <v>293</v>
      </c>
      <c r="R408" s="30" t="s">
        <v>40</v>
      </c>
      <c r="S408" s="24">
        <v>264</v>
      </c>
      <c r="T408" s="28" t="s">
        <v>68</v>
      </c>
      <c r="U408" s="30">
        <v>0</v>
      </c>
      <c r="V408" s="38" t="s">
        <v>1515</v>
      </c>
      <c r="W408" s="38">
        <v>13452828283</v>
      </c>
      <c r="X408" s="38" t="s">
        <v>1515</v>
      </c>
      <c r="Y408" s="38">
        <v>13452828283</v>
      </c>
      <c r="Z408" s="38" t="s">
        <v>70</v>
      </c>
      <c r="AA408" s="38"/>
    </row>
    <row r="409" s="13" customFormat="1" ht="12" spans="1:27">
      <c r="A409" s="22">
        <v>406</v>
      </c>
      <c r="B409" s="28" t="s">
        <v>1727</v>
      </c>
      <c r="C409" s="36" t="s">
        <v>94</v>
      </c>
      <c r="D409" s="24" t="s">
        <v>1516</v>
      </c>
      <c r="E409" s="29" t="s">
        <v>1517</v>
      </c>
      <c r="F409" s="28" t="s">
        <v>34</v>
      </c>
      <c r="G409" s="28" t="s">
        <v>166</v>
      </c>
      <c r="H409" s="28" t="s">
        <v>962</v>
      </c>
      <c r="I409" s="28" t="s">
        <v>1518</v>
      </c>
      <c r="J409" s="28" t="s">
        <v>38</v>
      </c>
      <c r="K409" s="28" t="s">
        <v>39</v>
      </c>
      <c r="L409" s="36">
        <v>5000</v>
      </c>
      <c r="M409" s="28">
        <v>0</v>
      </c>
      <c r="N409" s="36">
        <v>10765</v>
      </c>
      <c r="O409" s="40">
        <v>3105</v>
      </c>
      <c r="P409" s="36">
        <v>776</v>
      </c>
      <c r="Q409" s="30">
        <v>2329</v>
      </c>
      <c r="R409" s="30" t="s">
        <v>40</v>
      </c>
      <c r="S409" s="24">
        <v>2096</v>
      </c>
      <c r="T409" s="28" t="s">
        <v>60</v>
      </c>
      <c r="U409" s="30">
        <v>0</v>
      </c>
      <c r="V409" s="38" t="s">
        <v>1519</v>
      </c>
      <c r="W409" s="38">
        <v>13591405605</v>
      </c>
      <c r="X409" s="38" t="s">
        <v>1520</v>
      </c>
      <c r="Y409" s="38">
        <v>15040017133</v>
      </c>
      <c r="Z409" s="38" t="s">
        <v>62</v>
      </c>
      <c r="AA409" s="38"/>
    </row>
    <row r="410" s="13" customFormat="1" ht="12" spans="1:27">
      <c r="A410" s="22">
        <v>407</v>
      </c>
      <c r="B410" s="28" t="s">
        <v>1727</v>
      </c>
      <c r="C410" s="38" t="s">
        <v>537</v>
      </c>
      <c r="D410" s="35" t="s">
        <v>1521</v>
      </c>
      <c r="E410" s="42" t="s">
        <v>1522</v>
      </c>
      <c r="F410" s="28" t="s">
        <v>34</v>
      </c>
      <c r="G410" s="32" t="s">
        <v>1001</v>
      </c>
      <c r="H410" s="32" t="s">
        <v>1127</v>
      </c>
      <c r="I410" s="28" t="s">
        <v>80</v>
      </c>
      <c r="J410" s="28" t="s">
        <v>38</v>
      </c>
      <c r="K410" s="28" t="s">
        <v>39</v>
      </c>
      <c r="L410" s="36">
        <v>515</v>
      </c>
      <c r="M410" s="28">
        <v>0</v>
      </c>
      <c r="N410" s="36">
        <v>11160</v>
      </c>
      <c r="O410" s="40">
        <v>320</v>
      </c>
      <c r="P410" s="36">
        <v>80</v>
      </c>
      <c r="Q410" s="30">
        <v>240</v>
      </c>
      <c r="R410" s="30" t="s">
        <v>40</v>
      </c>
      <c r="S410" s="24">
        <v>216</v>
      </c>
      <c r="T410" s="28" t="s">
        <v>60</v>
      </c>
      <c r="U410" s="30">
        <v>0</v>
      </c>
      <c r="V410" s="38" t="s">
        <v>1523</v>
      </c>
      <c r="W410" s="38">
        <v>15140882135</v>
      </c>
      <c r="X410" s="38" t="s">
        <v>1523</v>
      </c>
      <c r="Y410" s="38">
        <v>15140882135</v>
      </c>
      <c r="Z410" s="38" t="s">
        <v>62</v>
      </c>
      <c r="AA410" s="38"/>
    </row>
    <row r="411" s="13" customFormat="1" ht="24" spans="1:27">
      <c r="A411" s="22">
        <v>408</v>
      </c>
      <c r="B411" s="28" t="s">
        <v>1727</v>
      </c>
      <c r="C411" s="38" t="s">
        <v>53</v>
      </c>
      <c r="D411" s="35" t="s">
        <v>1524</v>
      </c>
      <c r="E411" s="42" t="s">
        <v>1525</v>
      </c>
      <c r="F411" s="28" t="s">
        <v>34</v>
      </c>
      <c r="G411" s="32" t="s">
        <v>578</v>
      </c>
      <c r="H411" s="32" t="s">
        <v>586</v>
      </c>
      <c r="I411" s="28" t="s">
        <v>80</v>
      </c>
      <c r="J411" s="28" t="s">
        <v>38</v>
      </c>
      <c r="K411" s="28" t="s">
        <v>39</v>
      </c>
      <c r="L411" s="36">
        <v>400</v>
      </c>
      <c r="M411" s="28">
        <v>0</v>
      </c>
      <c r="N411" s="36">
        <v>1400</v>
      </c>
      <c r="O411" s="40">
        <v>248</v>
      </c>
      <c r="P411" s="36">
        <v>62</v>
      </c>
      <c r="Q411" s="30">
        <v>186</v>
      </c>
      <c r="R411" s="30" t="s">
        <v>40</v>
      </c>
      <c r="S411" s="24">
        <v>167</v>
      </c>
      <c r="T411" s="28" t="s">
        <v>41</v>
      </c>
      <c r="U411" s="30">
        <v>0</v>
      </c>
      <c r="V411" s="38" t="s">
        <v>587</v>
      </c>
      <c r="W411" s="38">
        <v>15041841117</v>
      </c>
      <c r="X411" s="38" t="s">
        <v>587</v>
      </c>
      <c r="Y411" s="38">
        <v>15041841117</v>
      </c>
      <c r="Z411" s="38" t="s">
        <v>43</v>
      </c>
      <c r="AA411" s="38"/>
    </row>
    <row r="412" s="13" customFormat="1" ht="12" spans="1:27">
      <c r="A412" s="22">
        <v>409</v>
      </c>
      <c r="B412" s="28" t="s">
        <v>1727</v>
      </c>
      <c r="C412" s="38" t="s">
        <v>208</v>
      </c>
      <c r="D412" s="35" t="s">
        <v>1526</v>
      </c>
      <c r="E412" s="42" t="s">
        <v>1527</v>
      </c>
      <c r="F412" s="28" t="s">
        <v>34</v>
      </c>
      <c r="G412" s="32" t="s">
        <v>211</v>
      </c>
      <c r="H412" s="32" t="s">
        <v>1528</v>
      </c>
      <c r="I412" s="28" t="s">
        <v>499</v>
      </c>
      <c r="J412" s="28" t="s">
        <v>38</v>
      </c>
      <c r="K412" s="28" t="s">
        <v>39</v>
      </c>
      <c r="L412" s="36">
        <v>315</v>
      </c>
      <c r="M412" s="28">
        <v>0</v>
      </c>
      <c r="N412" s="36">
        <v>17390</v>
      </c>
      <c r="O412" s="40">
        <v>196</v>
      </c>
      <c r="P412" s="36">
        <v>49</v>
      </c>
      <c r="Q412" s="30">
        <v>147</v>
      </c>
      <c r="R412" s="30" t="s">
        <v>40</v>
      </c>
      <c r="S412" s="24">
        <v>132</v>
      </c>
      <c r="T412" s="28" t="s">
        <v>68</v>
      </c>
      <c r="U412" s="30">
        <v>0</v>
      </c>
      <c r="V412" s="38" t="s">
        <v>1529</v>
      </c>
      <c r="W412" s="38">
        <v>15042510000</v>
      </c>
      <c r="X412" s="38" t="s">
        <v>1529</v>
      </c>
      <c r="Y412" s="38">
        <v>15042510000</v>
      </c>
      <c r="Z412" s="38" t="s">
        <v>70</v>
      </c>
      <c r="AA412" s="38"/>
    </row>
    <row r="413" s="13" customFormat="1" ht="12" spans="1:27">
      <c r="A413" s="22">
        <v>410</v>
      </c>
      <c r="B413" s="28" t="s">
        <v>1727</v>
      </c>
      <c r="C413" s="38" t="s">
        <v>272</v>
      </c>
      <c r="D413" s="35" t="s">
        <v>1530</v>
      </c>
      <c r="E413" s="42" t="s">
        <v>1531</v>
      </c>
      <c r="F413" s="28" t="s">
        <v>34</v>
      </c>
      <c r="G413" s="32" t="s">
        <v>65</v>
      </c>
      <c r="H413" s="32" t="s">
        <v>1503</v>
      </c>
      <c r="I413" s="28" t="s">
        <v>499</v>
      </c>
      <c r="J413" s="32" t="s">
        <v>38</v>
      </c>
      <c r="K413" s="32" t="s">
        <v>39</v>
      </c>
      <c r="L413" s="38">
        <v>315</v>
      </c>
      <c r="M413" s="28">
        <v>0</v>
      </c>
      <c r="N413" s="36">
        <v>10964</v>
      </c>
      <c r="O413" s="40">
        <v>196</v>
      </c>
      <c r="P413" s="36">
        <v>49</v>
      </c>
      <c r="Q413" s="30">
        <v>147</v>
      </c>
      <c r="R413" s="30" t="s">
        <v>40</v>
      </c>
      <c r="S413" s="24">
        <v>132</v>
      </c>
      <c r="T413" s="28" t="s">
        <v>41</v>
      </c>
      <c r="U413" s="30">
        <v>0</v>
      </c>
      <c r="V413" s="38" t="s">
        <v>1532</v>
      </c>
      <c r="W413" s="38">
        <v>15041865333</v>
      </c>
      <c r="X413" s="38" t="s">
        <v>1532</v>
      </c>
      <c r="Y413" s="38">
        <v>15041865333</v>
      </c>
      <c r="Z413" s="38" t="s">
        <v>43</v>
      </c>
      <c r="AA413" s="38"/>
    </row>
    <row r="414" s="13" customFormat="1" ht="12" spans="1:27">
      <c r="A414" s="22">
        <v>411</v>
      </c>
      <c r="B414" s="28" t="s">
        <v>1727</v>
      </c>
      <c r="C414" s="38" t="s">
        <v>94</v>
      </c>
      <c r="D414" s="35" t="s">
        <v>1533</v>
      </c>
      <c r="E414" s="42" t="s">
        <v>1534</v>
      </c>
      <c r="F414" s="28" t="s">
        <v>34</v>
      </c>
      <c r="G414" s="32" t="s">
        <v>971</v>
      </c>
      <c r="H414" s="32" t="s">
        <v>1535</v>
      </c>
      <c r="I414" s="28" t="s">
        <v>499</v>
      </c>
      <c r="J414" s="28" t="s">
        <v>38</v>
      </c>
      <c r="K414" s="28" t="s">
        <v>39</v>
      </c>
      <c r="L414" s="36">
        <v>315</v>
      </c>
      <c r="M414" s="28">
        <v>0</v>
      </c>
      <c r="N414" s="36">
        <v>9369</v>
      </c>
      <c r="O414" s="40">
        <v>196</v>
      </c>
      <c r="P414" s="36">
        <v>49</v>
      </c>
      <c r="Q414" s="30">
        <v>147</v>
      </c>
      <c r="R414" s="30" t="s">
        <v>40</v>
      </c>
      <c r="S414" s="24">
        <v>132</v>
      </c>
      <c r="T414" s="28" t="s">
        <v>41</v>
      </c>
      <c r="U414" s="30">
        <v>0</v>
      </c>
      <c r="V414" s="38" t="s">
        <v>1536</v>
      </c>
      <c r="W414" s="38" t="s">
        <v>1537</v>
      </c>
      <c r="X414" s="38" t="s">
        <v>1536</v>
      </c>
      <c r="Y414" s="38" t="s">
        <v>1537</v>
      </c>
      <c r="Z414" s="38" t="s">
        <v>43</v>
      </c>
      <c r="AA414" s="38"/>
    </row>
    <row r="415" s="13" customFormat="1" ht="12" spans="1:27">
      <c r="A415" s="22">
        <v>412</v>
      </c>
      <c r="B415" s="28" t="s">
        <v>1727</v>
      </c>
      <c r="C415" s="38" t="s">
        <v>94</v>
      </c>
      <c r="D415" s="35" t="s">
        <v>1538</v>
      </c>
      <c r="E415" s="42" t="s">
        <v>1539</v>
      </c>
      <c r="F415" s="28" t="s">
        <v>34</v>
      </c>
      <c r="G415" s="32" t="s">
        <v>204</v>
      </c>
      <c r="H415" s="32" t="s">
        <v>1540</v>
      </c>
      <c r="I415" s="28" t="s">
        <v>499</v>
      </c>
      <c r="J415" s="28" t="s">
        <v>38</v>
      </c>
      <c r="K415" s="28" t="s">
        <v>39</v>
      </c>
      <c r="L415" s="36">
        <v>315</v>
      </c>
      <c r="M415" s="28">
        <v>0</v>
      </c>
      <c r="N415" s="36">
        <v>5821</v>
      </c>
      <c r="O415" s="40">
        <v>196</v>
      </c>
      <c r="P415" s="36">
        <v>49</v>
      </c>
      <c r="Q415" s="30">
        <v>147</v>
      </c>
      <c r="R415" s="30" t="s">
        <v>40</v>
      </c>
      <c r="S415" s="24">
        <v>132</v>
      </c>
      <c r="T415" s="28" t="s">
        <v>41</v>
      </c>
      <c r="U415" s="30">
        <v>0</v>
      </c>
      <c r="V415" s="38" t="s">
        <v>1541</v>
      </c>
      <c r="W415" s="38" t="s">
        <v>1542</v>
      </c>
      <c r="X415" s="38" t="s">
        <v>1541</v>
      </c>
      <c r="Y415" s="38" t="s">
        <v>1542</v>
      </c>
      <c r="Z415" s="38" t="s">
        <v>43</v>
      </c>
      <c r="AA415" s="38"/>
    </row>
    <row r="416" s="13" customFormat="1" ht="12" spans="1:27">
      <c r="A416" s="22">
        <v>413</v>
      </c>
      <c r="B416" s="28" t="s">
        <v>1727</v>
      </c>
      <c r="C416" s="36" t="s">
        <v>31</v>
      </c>
      <c r="D416" s="24" t="s">
        <v>1543</v>
      </c>
      <c r="E416" s="29" t="s">
        <v>1544</v>
      </c>
      <c r="F416" s="28" t="s">
        <v>34</v>
      </c>
      <c r="G416" s="28" t="s">
        <v>430</v>
      </c>
      <c r="H416" s="28" t="s">
        <v>1545</v>
      </c>
      <c r="I416" s="28" t="s">
        <v>499</v>
      </c>
      <c r="J416" s="28" t="s">
        <v>38</v>
      </c>
      <c r="K416" s="28" t="s">
        <v>39</v>
      </c>
      <c r="L416" s="36">
        <v>630</v>
      </c>
      <c r="M416" s="28">
        <v>0</v>
      </c>
      <c r="N416" s="36">
        <v>9272</v>
      </c>
      <c r="O416" s="40">
        <v>391</v>
      </c>
      <c r="P416" s="36">
        <v>98</v>
      </c>
      <c r="Q416" s="30">
        <v>293</v>
      </c>
      <c r="R416" s="30" t="s">
        <v>40</v>
      </c>
      <c r="S416" s="24">
        <v>264</v>
      </c>
      <c r="T416" s="28" t="s">
        <v>68</v>
      </c>
      <c r="U416" s="30">
        <v>0</v>
      </c>
      <c r="V416" s="38" t="s">
        <v>1546</v>
      </c>
      <c r="W416" s="38">
        <v>13614980789</v>
      </c>
      <c r="X416" s="38" t="s">
        <v>1546</v>
      </c>
      <c r="Y416" s="38">
        <v>13614980789</v>
      </c>
      <c r="Z416" s="38" t="s">
        <v>70</v>
      </c>
      <c r="AA416" s="38"/>
    </row>
    <row r="417" s="13" customFormat="1" ht="12" spans="1:27">
      <c r="A417" s="22">
        <v>414</v>
      </c>
      <c r="B417" s="28" t="s">
        <v>1727</v>
      </c>
      <c r="C417" s="36" t="s">
        <v>94</v>
      </c>
      <c r="D417" s="24" t="s">
        <v>1547</v>
      </c>
      <c r="E417" s="29" t="s">
        <v>1548</v>
      </c>
      <c r="F417" s="28" t="s">
        <v>34</v>
      </c>
      <c r="G417" s="28" t="s">
        <v>971</v>
      </c>
      <c r="H417" s="28" t="s">
        <v>1496</v>
      </c>
      <c r="I417" s="28" t="s">
        <v>1549</v>
      </c>
      <c r="J417" s="28" t="s">
        <v>38</v>
      </c>
      <c r="K417" s="28" t="s">
        <v>39</v>
      </c>
      <c r="L417" s="36">
        <v>400</v>
      </c>
      <c r="M417" s="28">
        <v>0</v>
      </c>
      <c r="N417" s="36">
        <v>8311</v>
      </c>
      <c r="O417" s="40">
        <v>248</v>
      </c>
      <c r="P417" s="36">
        <v>62</v>
      </c>
      <c r="Q417" s="30">
        <v>186</v>
      </c>
      <c r="R417" s="30" t="s">
        <v>954</v>
      </c>
      <c r="S417" s="24">
        <v>167</v>
      </c>
      <c r="T417" s="28" t="s">
        <v>60</v>
      </c>
      <c r="U417" s="30">
        <v>0</v>
      </c>
      <c r="V417" s="38" t="s">
        <v>1550</v>
      </c>
      <c r="W417" s="38">
        <v>13470528610</v>
      </c>
      <c r="X417" s="38" t="s">
        <v>1550</v>
      </c>
      <c r="Y417" s="38">
        <v>13470528610</v>
      </c>
      <c r="Z417" s="38" t="s">
        <v>62</v>
      </c>
      <c r="AA417" s="38"/>
    </row>
    <row r="418" s="13" customFormat="1" ht="12" spans="1:27">
      <c r="A418" s="22">
        <v>415</v>
      </c>
      <c r="B418" s="28" t="s">
        <v>1727</v>
      </c>
      <c r="C418" s="36" t="s">
        <v>53</v>
      </c>
      <c r="D418" s="24" t="s">
        <v>1551</v>
      </c>
      <c r="E418" s="29" t="s">
        <v>1552</v>
      </c>
      <c r="F418" s="28" t="s">
        <v>34</v>
      </c>
      <c r="G418" s="28" t="s">
        <v>871</v>
      </c>
      <c r="H418" s="28" t="s">
        <v>872</v>
      </c>
      <c r="I418" s="28" t="s">
        <v>353</v>
      </c>
      <c r="J418" s="28" t="s">
        <v>38</v>
      </c>
      <c r="K418" s="28" t="s">
        <v>39</v>
      </c>
      <c r="L418" s="36">
        <v>430</v>
      </c>
      <c r="M418" s="28">
        <v>0</v>
      </c>
      <c r="N418" s="36">
        <v>12877</v>
      </c>
      <c r="O418" s="40">
        <v>267</v>
      </c>
      <c r="P418" s="36">
        <v>67</v>
      </c>
      <c r="Q418" s="30">
        <v>200</v>
      </c>
      <c r="R418" s="30" t="s">
        <v>954</v>
      </c>
      <c r="S418" s="24">
        <v>180</v>
      </c>
      <c r="T418" s="28" t="s">
        <v>60</v>
      </c>
      <c r="U418" s="30">
        <v>0</v>
      </c>
      <c r="V418" s="38" t="s">
        <v>1553</v>
      </c>
      <c r="W418" s="38">
        <v>15041886668</v>
      </c>
      <c r="X418" s="38" t="s">
        <v>1553</v>
      </c>
      <c r="Y418" s="38">
        <v>15041886668</v>
      </c>
      <c r="Z418" s="38" t="s">
        <v>62</v>
      </c>
      <c r="AA418" s="38"/>
    </row>
    <row r="419" s="13" customFormat="1" ht="12" spans="1:27">
      <c r="A419" s="22">
        <v>416</v>
      </c>
      <c r="B419" s="28" t="s">
        <v>1727</v>
      </c>
      <c r="C419" s="36" t="s">
        <v>94</v>
      </c>
      <c r="D419" s="24" t="s">
        <v>1554</v>
      </c>
      <c r="E419" s="29" t="s">
        <v>1555</v>
      </c>
      <c r="F419" s="28" t="s">
        <v>34</v>
      </c>
      <c r="G419" s="28" t="s">
        <v>166</v>
      </c>
      <c r="H419" s="28" t="s">
        <v>322</v>
      </c>
      <c r="I419" s="28" t="s">
        <v>772</v>
      </c>
      <c r="J419" s="28" t="s">
        <v>38</v>
      </c>
      <c r="K419" s="28" t="s">
        <v>39</v>
      </c>
      <c r="L419" s="36">
        <v>1250</v>
      </c>
      <c r="M419" s="28">
        <v>0</v>
      </c>
      <c r="N419" s="36">
        <v>5700</v>
      </c>
      <c r="O419" s="40">
        <v>776</v>
      </c>
      <c r="P419" s="36">
        <v>194</v>
      </c>
      <c r="Q419" s="30">
        <v>582</v>
      </c>
      <c r="R419" s="30" t="s">
        <v>40</v>
      </c>
      <c r="S419" s="24">
        <v>524</v>
      </c>
      <c r="T419" s="28" t="s">
        <v>41</v>
      </c>
      <c r="U419" s="30">
        <v>0</v>
      </c>
      <c r="V419" s="38" t="s">
        <v>1556</v>
      </c>
      <c r="W419" s="38">
        <v>18524183309</v>
      </c>
      <c r="X419" s="38" t="s">
        <v>1556</v>
      </c>
      <c r="Y419" s="38">
        <v>18524183309</v>
      </c>
      <c r="Z419" s="38" t="s">
        <v>43</v>
      </c>
      <c r="AA419" s="38"/>
    </row>
    <row r="420" s="13" customFormat="1" ht="12" spans="1:27">
      <c r="A420" s="22">
        <v>417</v>
      </c>
      <c r="B420" s="28" t="s">
        <v>1727</v>
      </c>
      <c r="C420" s="36" t="s">
        <v>53</v>
      </c>
      <c r="D420" s="24" t="s">
        <v>1557</v>
      </c>
      <c r="E420" s="29" t="s">
        <v>883</v>
      </c>
      <c r="F420" s="28" t="s">
        <v>34</v>
      </c>
      <c r="G420" s="28" t="s">
        <v>1139</v>
      </c>
      <c r="H420" s="28" t="s">
        <v>1166</v>
      </c>
      <c r="I420" s="28" t="s">
        <v>99</v>
      </c>
      <c r="J420" s="28" t="s">
        <v>38</v>
      </c>
      <c r="K420" s="28" t="s">
        <v>39</v>
      </c>
      <c r="L420" s="36">
        <v>830</v>
      </c>
      <c r="M420" s="28">
        <v>0</v>
      </c>
      <c r="N420" s="36">
        <v>688</v>
      </c>
      <c r="O420" s="40">
        <v>515</v>
      </c>
      <c r="P420" s="36">
        <v>129</v>
      </c>
      <c r="Q420" s="30">
        <v>386</v>
      </c>
      <c r="R420" s="30" t="s">
        <v>40</v>
      </c>
      <c r="S420" s="24">
        <v>347</v>
      </c>
      <c r="T420" s="28" t="s">
        <v>68</v>
      </c>
      <c r="U420" s="30">
        <v>0</v>
      </c>
      <c r="V420" s="38" t="s">
        <v>1558</v>
      </c>
      <c r="W420" s="38">
        <v>15841882423</v>
      </c>
      <c r="X420" s="38" t="s">
        <v>1558</v>
      </c>
      <c r="Y420" s="38">
        <v>15841882423</v>
      </c>
      <c r="Z420" s="38" t="s">
        <v>70</v>
      </c>
      <c r="AA420" s="38"/>
    </row>
    <row r="421" s="13" customFormat="1" ht="12" spans="1:27">
      <c r="A421" s="22">
        <v>418</v>
      </c>
      <c r="B421" s="28" t="s">
        <v>1727</v>
      </c>
      <c r="C421" s="36" t="s">
        <v>53</v>
      </c>
      <c r="D421" s="24" t="s">
        <v>1559</v>
      </c>
      <c r="E421" s="29" t="s">
        <v>1560</v>
      </c>
      <c r="F421" s="28" t="s">
        <v>34</v>
      </c>
      <c r="G421" s="28" t="s">
        <v>1178</v>
      </c>
      <c r="H421" s="28" t="s">
        <v>1561</v>
      </c>
      <c r="I421" s="28" t="s">
        <v>1549</v>
      </c>
      <c r="J421" s="28" t="s">
        <v>38</v>
      </c>
      <c r="K421" s="28" t="s">
        <v>39</v>
      </c>
      <c r="L421" s="36">
        <v>475</v>
      </c>
      <c r="M421" s="28">
        <v>0</v>
      </c>
      <c r="N421" s="36">
        <v>8528</v>
      </c>
      <c r="O421" s="40">
        <v>295</v>
      </c>
      <c r="P421" s="36">
        <v>74</v>
      </c>
      <c r="Q421" s="30">
        <v>221</v>
      </c>
      <c r="R421" s="30" t="s">
        <v>954</v>
      </c>
      <c r="S421" s="24">
        <v>199</v>
      </c>
      <c r="T421" s="28" t="s">
        <v>60</v>
      </c>
      <c r="U421" s="30">
        <v>0</v>
      </c>
      <c r="V421" s="38" t="s">
        <v>1562</v>
      </c>
      <c r="W421" s="38">
        <v>15941839103</v>
      </c>
      <c r="X421" s="38" t="s">
        <v>1562</v>
      </c>
      <c r="Y421" s="38">
        <v>15941839103</v>
      </c>
      <c r="Z421" s="38" t="s">
        <v>62</v>
      </c>
      <c r="AA421" s="38"/>
    </row>
    <row r="422" s="13" customFormat="1" ht="12" spans="1:27">
      <c r="A422" s="22">
        <v>419</v>
      </c>
      <c r="B422" s="28" t="s">
        <v>1727</v>
      </c>
      <c r="C422" s="36" t="s">
        <v>31</v>
      </c>
      <c r="D422" s="24" t="s">
        <v>1563</v>
      </c>
      <c r="E422" s="29" t="s">
        <v>1564</v>
      </c>
      <c r="F422" s="28" t="s">
        <v>34</v>
      </c>
      <c r="G422" s="28" t="s">
        <v>430</v>
      </c>
      <c r="H422" s="28" t="s">
        <v>1565</v>
      </c>
      <c r="I422" s="28" t="s">
        <v>333</v>
      </c>
      <c r="J422" s="28" t="s">
        <v>38</v>
      </c>
      <c r="K422" s="28" t="s">
        <v>39</v>
      </c>
      <c r="L422" s="36">
        <v>450</v>
      </c>
      <c r="M422" s="28">
        <v>0</v>
      </c>
      <c r="N422" s="36">
        <v>3554</v>
      </c>
      <c r="O422" s="40">
        <v>279</v>
      </c>
      <c r="P422" s="36">
        <v>70</v>
      </c>
      <c r="Q422" s="30">
        <v>209</v>
      </c>
      <c r="R422" s="30" t="s">
        <v>954</v>
      </c>
      <c r="S422" s="24">
        <v>188</v>
      </c>
      <c r="T422" s="28" t="s">
        <v>41</v>
      </c>
      <c r="U422" s="30">
        <v>0</v>
      </c>
      <c r="V422" s="38" t="s">
        <v>1566</v>
      </c>
      <c r="W422" s="38">
        <v>15241855540</v>
      </c>
      <c r="X422" s="38" t="s">
        <v>1566</v>
      </c>
      <c r="Y422" s="38">
        <v>15241855540</v>
      </c>
      <c r="Z422" s="38" t="s">
        <v>43</v>
      </c>
      <c r="AA422" s="38"/>
    </row>
    <row r="423" s="13" customFormat="1" ht="12" spans="1:27">
      <c r="A423" s="22">
        <v>420</v>
      </c>
      <c r="B423" s="28" t="s">
        <v>1727</v>
      </c>
      <c r="C423" s="36" t="s">
        <v>94</v>
      </c>
      <c r="D423" s="24" t="s">
        <v>1567</v>
      </c>
      <c r="E423" s="29" t="s">
        <v>1568</v>
      </c>
      <c r="F423" s="28" t="s">
        <v>34</v>
      </c>
      <c r="G423" s="28" t="s">
        <v>204</v>
      </c>
      <c r="H423" s="28" t="s">
        <v>1214</v>
      </c>
      <c r="I423" s="28" t="s">
        <v>206</v>
      </c>
      <c r="J423" s="28" t="s">
        <v>38</v>
      </c>
      <c r="K423" s="28" t="s">
        <v>39</v>
      </c>
      <c r="L423" s="36">
        <v>630</v>
      </c>
      <c r="M423" s="28">
        <v>0</v>
      </c>
      <c r="N423" s="36">
        <v>13240</v>
      </c>
      <c r="O423" s="40">
        <v>391</v>
      </c>
      <c r="P423" s="36">
        <v>98</v>
      </c>
      <c r="Q423" s="30">
        <v>293</v>
      </c>
      <c r="R423" s="30" t="s">
        <v>40</v>
      </c>
      <c r="S423" s="24">
        <v>264</v>
      </c>
      <c r="T423" s="28" t="s">
        <v>41</v>
      </c>
      <c r="U423" s="30">
        <v>0</v>
      </c>
      <c r="V423" s="38" t="s">
        <v>1569</v>
      </c>
      <c r="W423" s="38">
        <v>13941850588</v>
      </c>
      <c r="X423" s="38" t="s">
        <v>1569</v>
      </c>
      <c r="Y423" s="38">
        <v>15804180127</v>
      </c>
      <c r="Z423" s="38" t="s">
        <v>43</v>
      </c>
      <c r="AA423" s="38"/>
    </row>
    <row r="424" s="13" customFormat="1" ht="12" spans="1:27">
      <c r="A424" s="22">
        <v>421</v>
      </c>
      <c r="B424" s="28" t="s">
        <v>1727</v>
      </c>
      <c r="C424" s="36" t="s">
        <v>53</v>
      </c>
      <c r="D424" s="24" t="s">
        <v>1570</v>
      </c>
      <c r="E424" s="29" t="s">
        <v>1571</v>
      </c>
      <c r="F424" s="28" t="s">
        <v>34</v>
      </c>
      <c r="G424" s="28" t="s">
        <v>578</v>
      </c>
      <c r="H424" s="28" t="s">
        <v>1572</v>
      </c>
      <c r="I424" s="28" t="s">
        <v>333</v>
      </c>
      <c r="J424" s="28" t="s">
        <v>38</v>
      </c>
      <c r="K424" s="28" t="s">
        <v>39</v>
      </c>
      <c r="L424" s="36">
        <v>545</v>
      </c>
      <c r="M424" s="28">
        <v>0</v>
      </c>
      <c r="N424" s="36">
        <v>5553</v>
      </c>
      <c r="O424" s="40">
        <v>338</v>
      </c>
      <c r="P424" s="36">
        <v>85</v>
      </c>
      <c r="Q424" s="30">
        <v>253</v>
      </c>
      <c r="R424" s="30" t="s">
        <v>954</v>
      </c>
      <c r="S424" s="24">
        <v>228</v>
      </c>
      <c r="T424" s="28" t="s">
        <v>41</v>
      </c>
      <c r="U424" s="30">
        <v>0</v>
      </c>
      <c r="V424" s="38" t="s">
        <v>1573</v>
      </c>
      <c r="W424" s="38">
        <v>18741888950</v>
      </c>
      <c r="X424" s="38" t="s">
        <v>1573</v>
      </c>
      <c r="Y424" s="38">
        <v>18741888950</v>
      </c>
      <c r="Z424" s="38" t="s">
        <v>43</v>
      </c>
      <c r="AA424" s="38"/>
    </row>
    <row r="425" s="13" customFormat="1" ht="12" spans="1:27">
      <c r="A425" s="22">
        <v>422</v>
      </c>
      <c r="B425" s="28" t="s">
        <v>1727</v>
      </c>
      <c r="C425" s="36" t="s">
        <v>53</v>
      </c>
      <c r="D425" s="24" t="s">
        <v>1574</v>
      </c>
      <c r="E425" s="29" t="s">
        <v>1575</v>
      </c>
      <c r="F425" s="28" t="s">
        <v>34</v>
      </c>
      <c r="G425" s="28" t="s">
        <v>556</v>
      </c>
      <c r="H425" s="28" t="s">
        <v>557</v>
      </c>
      <c r="I425" s="28" t="s">
        <v>328</v>
      </c>
      <c r="J425" s="28" t="s">
        <v>38</v>
      </c>
      <c r="K425" s="28" t="s">
        <v>39</v>
      </c>
      <c r="L425" s="36">
        <v>1260</v>
      </c>
      <c r="M425" s="28">
        <v>0</v>
      </c>
      <c r="N425" s="36">
        <v>1710</v>
      </c>
      <c r="O425" s="40">
        <v>782</v>
      </c>
      <c r="P425" s="36">
        <v>196</v>
      </c>
      <c r="Q425" s="30">
        <v>586</v>
      </c>
      <c r="R425" s="30" t="s">
        <v>40</v>
      </c>
      <c r="S425" s="24">
        <v>527</v>
      </c>
      <c r="T425" s="28" t="s">
        <v>68</v>
      </c>
      <c r="U425" s="30">
        <v>0</v>
      </c>
      <c r="V425" s="38" t="s">
        <v>1576</v>
      </c>
      <c r="W425" s="38">
        <v>13464872228</v>
      </c>
      <c r="X425" s="38" t="s">
        <v>1576</v>
      </c>
      <c r="Y425" s="38">
        <v>13464872228</v>
      </c>
      <c r="Z425" s="38" t="s">
        <v>70</v>
      </c>
      <c r="AA425" s="38"/>
    </row>
    <row r="426" s="13" customFormat="1" ht="24" spans="1:27">
      <c r="A426" s="22">
        <v>423</v>
      </c>
      <c r="B426" s="28" t="s">
        <v>1727</v>
      </c>
      <c r="C426" s="36" t="s">
        <v>53</v>
      </c>
      <c r="D426" s="24" t="s">
        <v>1577</v>
      </c>
      <c r="E426" s="29" t="s">
        <v>1578</v>
      </c>
      <c r="F426" s="28" t="s">
        <v>34</v>
      </c>
      <c r="G426" s="28" t="s">
        <v>578</v>
      </c>
      <c r="H426" s="28" t="s">
        <v>586</v>
      </c>
      <c r="I426" s="28" t="s">
        <v>37</v>
      </c>
      <c r="J426" s="28" t="s">
        <v>38</v>
      </c>
      <c r="K426" s="28" t="s">
        <v>39</v>
      </c>
      <c r="L426" s="36">
        <v>1730</v>
      </c>
      <c r="M426" s="28">
        <v>0</v>
      </c>
      <c r="N426" s="36">
        <v>25</v>
      </c>
      <c r="O426" s="40">
        <v>1074</v>
      </c>
      <c r="P426" s="36">
        <v>269</v>
      </c>
      <c r="Q426" s="30">
        <v>805</v>
      </c>
      <c r="R426" s="30" t="s">
        <v>40</v>
      </c>
      <c r="S426" s="24">
        <v>725</v>
      </c>
      <c r="T426" s="28" t="s">
        <v>68</v>
      </c>
      <c r="U426" s="30">
        <v>0</v>
      </c>
      <c r="V426" s="38" t="s">
        <v>587</v>
      </c>
      <c r="W426" s="38">
        <v>15641802288</v>
      </c>
      <c r="X426" s="38" t="s">
        <v>587</v>
      </c>
      <c r="Y426" s="38">
        <v>15641802288</v>
      </c>
      <c r="Z426" s="38" t="s">
        <v>70</v>
      </c>
      <c r="AA426" s="38"/>
    </row>
    <row r="427" s="13" customFormat="1" ht="12" spans="1:27">
      <c r="A427" s="22">
        <v>424</v>
      </c>
      <c r="B427" s="28" t="s">
        <v>1727</v>
      </c>
      <c r="C427" s="36" t="s">
        <v>31</v>
      </c>
      <c r="D427" s="24" t="s">
        <v>1579</v>
      </c>
      <c r="E427" s="29" t="s">
        <v>1580</v>
      </c>
      <c r="F427" s="28" t="s">
        <v>34</v>
      </c>
      <c r="G427" s="28" t="s">
        <v>383</v>
      </c>
      <c r="H427" s="28" t="s">
        <v>519</v>
      </c>
      <c r="I427" s="28" t="s">
        <v>133</v>
      </c>
      <c r="J427" s="28" t="s">
        <v>38</v>
      </c>
      <c r="K427" s="28" t="s">
        <v>39</v>
      </c>
      <c r="L427" s="36">
        <v>830</v>
      </c>
      <c r="M427" s="28">
        <v>0</v>
      </c>
      <c r="N427" s="36">
        <v>1290</v>
      </c>
      <c r="O427" s="36">
        <v>515</v>
      </c>
      <c r="P427" s="36">
        <v>129</v>
      </c>
      <c r="Q427" s="30">
        <v>386</v>
      </c>
      <c r="R427" s="30" t="s">
        <v>40</v>
      </c>
      <c r="S427" s="24">
        <v>347</v>
      </c>
      <c r="T427" s="28" t="s">
        <v>68</v>
      </c>
      <c r="U427" s="30">
        <v>0</v>
      </c>
      <c r="V427" s="38" t="s">
        <v>1581</v>
      </c>
      <c r="W427" s="38">
        <v>15134020453</v>
      </c>
      <c r="X427" s="38" t="s">
        <v>1581</v>
      </c>
      <c r="Y427" s="38">
        <v>15134020453</v>
      </c>
      <c r="Z427" s="38" t="s">
        <v>70</v>
      </c>
      <c r="AA427" s="38"/>
    </row>
    <row r="428" s="13" customFormat="1" ht="12" spans="1:27">
      <c r="A428" s="22">
        <v>425</v>
      </c>
      <c r="B428" s="28" t="s">
        <v>1727</v>
      </c>
      <c r="C428" s="36" t="s">
        <v>53</v>
      </c>
      <c r="D428" s="53" t="s">
        <v>1583</v>
      </c>
      <c r="E428" s="29" t="s">
        <v>1584</v>
      </c>
      <c r="F428" s="28" t="s">
        <v>34</v>
      </c>
      <c r="G428" s="28" t="s">
        <v>702</v>
      </c>
      <c r="H428" s="28" t="s">
        <v>1585</v>
      </c>
      <c r="I428" s="28" t="s">
        <v>1586</v>
      </c>
      <c r="J428" s="24" t="s">
        <v>251</v>
      </c>
      <c r="K428" s="28" t="s">
        <v>252</v>
      </c>
      <c r="L428" s="36">
        <v>16500</v>
      </c>
      <c r="M428" s="28">
        <v>0</v>
      </c>
      <c r="N428" s="36">
        <v>3699380</v>
      </c>
      <c r="O428" s="41">
        <v>13728</v>
      </c>
      <c r="P428" s="36">
        <v>3432</v>
      </c>
      <c r="Q428" s="30">
        <v>10296</v>
      </c>
      <c r="R428" s="30" t="s">
        <v>40</v>
      </c>
      <c r="S428" s="24">
        <v>9266</v>
      </c>
      <c r="T428" s="28" t="s">
        <v>68</v>
      </c>
      <c r="U428" s="30">
        <v>0</v>
      </c>
      <c r="V428" s="43" t="s">
        <v>1587</v>
      </c>
      <c r="W428" s="38">
        <v>18540360107</v>
      </c>
      <c r="X428" s="43" t="s">
        <v>1587</v>
      </c>
      <c r="Y428" s="38">
        <v>18540360107</v>
      </c>
      <c r="Z428" s="38" t="s">
        <v>70</v>
      </c>
      <c r="AA428" s="38" t="s">
        <v>1588</v>
      </c>
    </row>
    <row r="429" s="13" customFormat="1" ht="12" spans="1:27">
      <c r="A429" s="22">
        <v>426</v>
      </c>
      <c r="B429" s="28" t="s">
        <v>1727</v>
      </c>
      <c r="C429" s="36" t="s">
        <v>53</v>
      </c>
      <c r="D429" s="53" t="s">
        <v>1589</v>
      </c>
      <c r="E429" s="29" t="s">
        <v>1584</v>
      </c>
      <c r="F429" s="28" t="s">
        <v>34</v>
      </c>
      <c r="G429" s="28" t="s">
        <v>702</v>
      </c>
      <c r="H429" s="28" t="s">
        <v>931</v>
      </c>
      <c r="I429" s="28" t="s">
        <v>1586</v>
      </c>
      <c r="J429" s="24" t="s">
        <v>251</v>
      </c>
      <c r="K429" s="28" t="s">
        <v>252</v>
      </c>
      <c r="L429" s="36">
        <v>23200</v>
      </c>
      <c r="M429" s="28">
        <v>0</v>
      </c>
      <c r="N429" s="36">
        <v>5134280</v>
      </c>
      <c r="O429" s="41">
        <v>14407</v>
      </c>
      <c r="P429" s="36">
        <v>3602</v>
      </c>
      <c r="Q429" s="30">
        <v>10805</v>
      </c>
      <c r="R429" s="30" t="s">
        <v>40</v>
      </c>
      <c r="S429" s="24">
        <v>9725</v>
      </c>
      <c r="T429" s="28" t="s">
        <v>68</v>
      </c>
      <c r="U429" s="30">
        <v>0</v>
      </c>
      <c r="V429" s="43" t="s">
        <v>1590</v>
      </c>
      <c r="W429" s="38">
        <v>13301471778</v>
      </c>
      <c r="X429" s="43" t="s">
        <v>1590</v>
      </c>
      <c r="Y429" s="38">
        <v>13301471778</v>
      </c>
      <c r="Z429" s="38" t="s">
        <v>70</v>
      </c>
      <c r="AA429" s="38" t="s">
        <v>1591</v>
      </c>
    </row>
    <row r="430" s="13" customFormat="1" ht="12" spans="1:27">
      <c r="A430" s="22">
        <v>427</v>
      </c>
      <c r="B430" s="28" t="s">
        <v>1727</v>
      </c>
      <c r="C430" s="36" t="s">
        <v>53</v>
      </c>
      <c r="D430" s="36" t="s">
        <v>1592</v>
      </c>
      <c r="E430" s="29" t="s">
        <v>1593</v>
      </c>
      <c r="F430" s="28" t="s">
        <v>34</v>
      </c>
      <c r="G430" s="28" t="s">
        <v>326</v>
      </c>
      <c r="H430" s="28" t="s">
        <v>1594</v>
      </c>
      <c r="I430" s="28" t="s">
        <v>1595</v>
      </c>
      <c r="J430" s="24" t="s">
        <v>251</v>
      </c>
      <c r="K430" s="28" t="s">
        <v>252</v>
      </c>
      <c r="L430" s="36">
        <v>500</v>
      </c>
      <c r="M430" s="28">
        <v>0</v>
      </c>
      <c r="N430" s="36">
        <v>14820</v>
      </c>
      <c r="O430" s="41">
        <v>416</v>
      </c>
      <c r="P430" s="36">
        <v>104</v>
      </c>
      <c r="Q430" s="30">
        <v>312</v>
      </c>
      <c r="R430" s="30" t="s">
        <v>954</v>
      </c>
      <c r="S430" s="24">
        <v>281</v>
      </c>
      <c r="T430" s="28" t="s">
        <v>41</v>
      </c>
      <c r="U430" s="30">
        <v>0</v>
      </c>
      <c r="V430" s="43" t="s">
        <v>1596</v>
      </c>
      <c r="W430" s="38">
        <v>18641879431</v>
      </c>
      <c r="X430" s="43" t="s">
        <v>1596</v>
      </c>
      <c r="Y430" s="38">
        <v>18641879431</v>
      </c>
      <c r="Z430" s="38" t="s">
        <v>43</v>
      </c>
      <c r="AA430" s="38"/>
    </row>
    <row r="431" s="13" customFormat="1" ht="12" spans="1:27">
      <c r="A431" s="22">
        <v>428</v>
      </c>
      <c r="B431" s="28" t="s">
        <v>1727</v>
      </c>
      <c r="C431" s="36" t="s">
        <v>53</v>
      </c>
      <c r="D431" s="53" t="s">
        <v>1597</v>
      </c>
      <c r="E431" s="29" t="s">
        <v>1598</v>
      </c>
      <c r="F431" s="28" t="s">
        <v>34</v>
      </c>
      <c r="G431" s="28" t="s">
        <v>702</v>
      </c>
      <c r="H431" s="28" t="s">
        <v>927</v>
      </c>
      <c r="I431" s="28" t="s">
        <v>1599</v>
      </c>
      <c r="J431" s="24" t="s">
        <v>251</v>
      </c>
      <c r="K431" s="28" t="s">
        <v>252</v>
      </c>
      <c r="L431" s="36">
        <v>11300</v>
      </c>
      <c r="M431" s="28">
        <v>8000</v>
      </c>
      <c r="N431" s="36">
        <v>3128580</v>
      </c>
      <c r="O431" s="41">
        <v>7017</v>
      </c>
      <c r="P431" s="36">
        <v>1754</v>
      </c>
      <c r="Q431" s="30">
        <v>5263</v>
      </c>
      <c r="R431" s="30" t="s">
        <v>40</v>
      </c>
      <c r="S431" s="24">
        <v>4737</v>
      </c>
      <c r="T431" s="28" t="s">
        <v>68</v>
      </c>
      <c r="U431" s="30">
        <v>4737</v>
      </c>
      <c r="V431" s="43" t="s">
        <v>1600</v>
      </c>
      <c r="W431" s="38">
        <v>15041896321</v>
      </c>
      <c r="X431" s="43" t="s">
        <v>1600</v>
      </c>
      <c r="Y431" s="38">
        <v>15041896321</v>
      </c>
      <c r="Z431" s="38" t="s">
        <v>70</v>
      </c>
      <c r="AA431" s="38" t="s">
        <v>920</v>
      </c>
    </row>
    <row r="432" s="13" customFormat="1" ht="12" spans="1:27">
      <c r="A432" s="22">
        <v>429</v>
      </c>
      <c r="B432" s="28" t="s">
        <v>1727</v>
      </c>
      <c r="C432" s="36" t="s">
        <v>53</v>
      </c>
      <c r="D432" s="53" t="s">
        <v>1601</v>
      </c>
      <c r="E432" s="29" t="s">
        <v>1602</v>
      </c>
      <c r="F432" s="28" t="s">
        <v>34</v>
      </c>
      <c r="G432" s="28" t="s">
        <v>668</v>
      </c>
      <c r="H432" s="28" t="s">
        <v>923</v>
      </c>
      <c r="I432" s="28" t="s">
        <v>1599</v>
      </c>
      <c r="J432" s="24" t="s">
        <v>251</v>
      </c>
      <c r="K432" s="28" t="s">
        <v>252</v>
      </c>
      <c r="L432" s="36">
        <v>7230</v>
      </c>
      <c r="M432" s="28">
        <v>3300</v>
      </c>
      <c r="N432" s="36">
        <v>1698960</v>
      </c>
      <c r="O432" s="41">
        <v>4490</v>
      </c>
      <c r="P432" s="36">
        <v>1122</v>
      </c>
      <c r="Q432" s="30">
        <v>3368</v>
      </c>
      <c r="R432" s="30" t="s">
        <v>40</v>
      </c>
      <c r="S432" s="24">
        <v>3031</v>
      </c>
      <c r="T432" s="28" t="s">
        <v>41</v>
      </c>
      <c r="U432" s="30">
        <v>2640</v>
      </c>
      <c r="V432" s="43" t="s">
        <v>1603</v>
      </c>
      <c r="W432" s="38">
        <v>13328174568</v>
      </c>
      <c r="X432" s="43" t="s">
        <v>1603</v>
      </c>
      <c r="Y432" s="38">
        <v>13328174568</v>
      </c>
      <c r="Z432" s="38" t="s">
        <v>43</v>
      </c>
      <c r="AA432" s="38" t="s">
        <v>643</v>
      </c>
    </row>
    <row r="433" s="13" customFormat="1" ht="12" spans="1:27">
      <c r="A433" s="22">
        <v>430</v>
      </c>
      <c r="B433" s="28" t="s">
        <v>1727</v>
      </c>
      <c r="C433" s="36" t="s">
        <v>53</v>
      </c>
      <c r="D433" s="53" t="s">
        <v>1604</v>
      </c>
      <c r="E433" s="29" t="s">
        <v>1605</v>
      </c>
      <c r="F433" s="28" t="s">
        <v>34</v>
      </c>
      <c r="G433" s="28" t="s">
        <v>668</v>
      </c>
      <c r="H433" s="28" t="s">
        <v>1606</v>
      </c>
      <c r="I433" s="28" t="s">
        <v>1586</v>
      </c>
      <c r="J433" s="24" t="s">
        <v>251</v>
      </c>
      <c r="K433" s="28" t="s">
        <v>252</v>
      </c>
      <c r="L433" s="36">
        <v>6350</v>
      </c>
      <c r="M433" s="28">
        <v>0</v>
      </c>
      <c r="N433" s="36">
        <v>1125380</v>
      </c>
      <c r="O433" s="41">
        <v>4750</v>
      </c>
      <c r="P433" s="36">
        <v>1187</v>
      </c>
      <c r="Q433" s="30">
        <v>3563</v>
      </c>
      <c r="R433" s="30" t="s">
        <v>40</v>
      </c>
      <c r="S433" s="24">
        <v>3207</v>
      </c>
      <c r="T433" s="28" t="s">
        <v>68</v>
      </c>
      <c r="U433" s="30">
        <v>0</v>
      </c>
      <c r="V433" s="43" t="s">
        <v>1607</v>
      </c>
      <c r="W433" s="38">
        <v>15134054954</v>
      </c>
      <c r="X433" s="43" t="s">
        <v>1607</v>
      </c>
      <c r="Y433" s="38">
        <v>15134054954</v>
      </c>
      <c r="Z433" s="38" t="s">
        <v>70</v>
      </c>
      <c r="AA433" s="38" t="s">
        <v>920</v>
      </c>
    </row>
    <row r="434" s="13" customFormat="1" ht="12" spans="1:27">
      <c r="A434" s="22">
        <v>431</v>
      </c>
      <c r="B434" s="28" t="s">
        <v>1727</v>
      </c>
      <c r="C434" s="36" t="s">
        <v>53</v>
      </c>
      <c r="D434" s="36" t="s">
        <v>1608</v>
      </c>
      <c r="E434" s="29" t="s">
        <v>1593</v>
      </c>
      <c r="F434" s="28" t="s">
        <v>34</v>
      </c>
      <c r="G434" s="28" t="s">
        <v>668</v>
      </c>
      <c r="H434" s="28" t="s">
        <v>1609</v>
      </c>
      <c r="I434" s="28" t="s">
        <v>1610</v>
      </c>
      <c r="J434" s="24" t="s">
        <v>251</v>
      </c>
      <c r="K434" s="28" t="s">
        <v>252</v>
      </c>
      <c r="L434" s="36">
        <v>5350</v>
      </c>
      <c r="M434" s="28">
        <v>3700</v>
      </c>
      <c r="N434" s="36">
        <v>642400</v>
      </c>
      <c r="O434" s="41">
        <v>4002</v>
      </c>
      <c r="P434" s="36">
        <v>1000</v>
      </c>
      <c r="Q434" s="30">
        <v>3002</v>
      </c>
      <c r="R434" s="30" t="s">
        <v>40</v>
      </c>
      <c r="S434" s="24">
        <v>2702</v>
      </c>
      <c r="T434" s="28" t="s">
        <v>68</v>
      </c>
      <c r="U434" s="30">
        <v>2702</v>
      </c>
      <c r="V434" s="43" t="s">
        <v>93</v>
      </c>
      <c r="W434" s="38">
        <v>13841801723</v>
      </c>
      <c r="X434" s="43" t="s">
        <v>93</v>
      </c>
      <c r="Y434" s="38">
        <v>13841801723</v>
      </c>
      <c r="Z434" s="38" t="s">
        <v>70</v>
      </c>
      <c r="AA434" s="38" t="s">
        <v>920</v>
      </c>
    </row>
    <row r="435" s="13" customFormat="1" ht="12" spans="1:27">
      <c r="A435" s="22">
        <v>432</v>
      </c>
      <c r="B435" s="28" t="s">
        <v>1727</v>
      </c>
      <c r="C435" s="36" t="s">
        <v>87</v>
      </c>
      <c r="D435" s="36" t="s">
        <v>1611</v>
      </c>
      <c r="E435" s="29" t="s">
        <v>1612</v>
      </c>
      <c r="F435" s="28" t="s">
        <v>34</v>
      </c>
      <c r="G435" s="28" t="s">
        <v>1338</v>
      </c>
      <c r="H435" s="28" t="s">
        <v>1613</v>
      </c>
      <c r="I435" s="28" t="s">
        <v>1599</v>
      </c>
      <c r="J435" s="28" t="s">
        <v>38</v>
      </c>
      <c r="K435" s="28" t="s">
        <v>39</v>
      </c>
      <c r="L435" s="36">
        <v>5020</v>
      </c>
      <c r="M435" s="28">
        <v>0</v>
      </c>
      <c r="N435" s="36">
        <v>2913</v>
      </c>
      <c r="O435" s="40">
        <v>3755</v>
      </c>
      <c r="P435" s="36">
        <v>939</v>
      </c>
      <c r="Q435" s="30">
        <v>2816</v>
      </c>
      <c r="R435" s="30" t="s">
        <v>40</v>
      </c>
      <c r="S435" s="24">
        <v>2534</v>
      </c>
      <c r="T435" s="28" t="s">
        <v>41</v>
      </c>
      <c r="U435" s="30">
        <v>0</v>
      </c>
      <c r="V435" s="43" t="s">
        <v>1614</v>
      </c>
      <c r="W435" s="38">
        <v>15042510204</v>
      </c>
      <c r="X435" s="43" t="s">
        <v>1614</v>
      </c>
      <c r="Y435" s="38">
        <v>15042510204</v>
      </c>
      <c r="Z435" s="38" t="s">
        <v>43</v>
      </c>
      <c r="AA435" s="38"/>
    </row>
    <row r="436" s="13" customFormat="1" ht="12" spans="1:27">
      <c r="A436" s="22">
        <v>433</v>
      </c>
      <c r="B436" s="28" t="s">
        <v>1727</v>
      </c>
      <c r="C436" s="36" t="s">
        <v>53</v>
      </c>
      <c r="D436" s="53" t="s">
        <v>1615</v>
      </c>
      <c r="E436" s="29" t="s">
        <v>1616</v>
      </c>
      <c r="F436" s="28" t="s">
        <v>34</v>
      </c>
      <c r="G436" s="28" t="s">
        <v>668</v>
      </c>
      <c r="H436" s="28" t="s">
        <v>918</v>
      </c>
      <c r="I436" s="28" t="s">
        <v>1599</v>
      </c>
      <c r="J436" s="24" t="s">
        <v>251</v>
      </c>
      <c r="K436" s="28" t="s">
        <v>252</v>
      </c>
      <c r="L436" s="36">
        <v>3510</v>
      </c>
      <c r="M436" s="28">
        <v>2457</v>
      </c>
      <c r="N436" s="36">
        <v>1294260</v>
      </c>
      <c r="O436" s="41">
        <v>2920</v>
      </c>
      <c r="P436" s="36">
        <v>730</v>
      </c>
      <c r="Q436" s="30">
        <v>2190</v>
      </c>
      <c r="R436" s="30" t="s">
        <v>40</v>
      </c>
      <c r="S436" s="24">
        <v>1971</v>
      </c>
      <c r="T436" s="28" t="s">
        <v>68</v>
      </c>
      <c r="U436" s="30">
        <v>1965.6</v>
      </c>
      <c r="V436" s="43" t="s">
        <v>1617</v>
      </c>
      <c r="W436" s="38">
        <v>15134035698</v>
      </c>
      <c r="X436" s="43" t="s">
        <v>1617</v>
      </c>
      <c r="Y436" s="38">
        <v>15134035698</v>
      </c>
      <c r="Z436" s="38" t="s">
        <v>70</v>
      </c>
      <c r="AA436" s="38" t="s">
        <v>920</v>
      </c>
    </row>
    <row r="437" s="13" customFormat="1" ht="12" spans="1:27">
      <c r="A437" s="22">
        <v>434</v>
      </c>
      <c r="B437" s="28" t="s">
        <v>1727</v>
      </c>
      <c r="C437" s="36" t="s">
        <v>272</v>
      </c>
      <c r="D437" s="36" t="s">
        <v>1618</v>
      </c>
      <c r="E437" s="29" t="s">
        <v>1619</v>
      </c>
      <c r="F437" s="28" t="s">
        <v>34</v>
      </c>
      <c r="G437" s="28" t="s">
        <v>755</v>
      </c>
      <c r="H437" s="28" t="s">
        <v>1620</v>
      </c>
      <c r="I437" s="28" t="s">
        <v>1595</v>
      </c>
      <c r="J437" s="32" t="s">
        <v>38</v>
      </c>
      <c r="K437" s="32" t="s">
        <v>39</v>
      </c>
      <c r="L437" s="38">
        <v>5000</v>
      </c>
      <c r="M437" s="28">
        <v>0</v>
      </c>
      <c r="N437" s="36">
        <v>931980</v>
      </c>
      <c r="O437" s="40">
        <v>3105</v>
      </c>
      <c r="P437" s="36">
        <v>776</v>
      </c>
      <c r="Q437" s="30">
        <v>2329</v>
      </c>
      <c r="R437" s="30" t="s">
        <v>40</v>
      </c>
      <c r="S437" s="24">
        <v>2096</v>
      </c>
      <c r="T437" s="28" t="s">
        <v>68</v>
      </c>
      <c r="U437" s="30">
        <v>0</v>
      </c>
      <c r="V437" s="43" t="s">
        <v>1621</v>
      </c>
      <c r="W437" s="38">
        <v>13464838344</v>
      </c>
      <c r="X437" s="43" t="s">
        <v>1621</v>
      </c>
      <c r="Y437" s="38">
        <v>13464838344</v>
      </c>
      <c r="Z437" s="38" t="s">
        <v>70</v>
      </c>
      <c r="AA437" s="38"/>
    </row>
    <row r="438" s="13" customFormat="1" ht="12" spans="1:27">
      <c r="A438" s="22">
        <v>435</v>
      </c>
      <c r="B438" s="28" t="s">
        <v>1727</v>
      </c>
      <c r="C438" s="36" t="s">
        <v>53</v>
      </c>
      <c r="D438" s="36" t="s">
        <v>1622</v>
      </c>
      <c r="E438" s="29" t="s">
        <v>1623</v>
      </c>
      <c r="F438" s="28" t="s">
        <v>34</v>
      </c>
      <c r="G438" s="28" t="s">
        <v>668</v>
      </c>
      <c r="H438" s="28" t="s">
        <v>1031</v>
      </c>
      <c r="I438" s="28" t="s">
        <v>1599</v>
      </c>
      <c r="J438" s="24" t="s">
        <v>251</v>
      </c>
      <c r="K438" s="28" t="s">
        <v>252</v>
      </c>
      <c r="L438" s="36">
        <v>4230</v>
      </c>
      <c r="M438" s="28">
        <v>1500</v>
      </c>
      <c r="N438" s="36">
        <v>974620</v>
      </c>
      <c r="O438" s="41">
        <v>2627</v>
      </c>
      <c r="P438" s="36">
        <v>657</v>
      </c>
      <c r="Q438" s="30">
        <v>1970</v>
      </c>
      <c r="R438" s="30" t="s">
        <v>40</v>
      </c>
      <c r="S438" s="24">
        <v>1773</v>
      </c>
      <c r="T438" s="28" t="s">
        <v>68</v>
      </c>
      <c r="U438" s="30">
        <v>1200</v>
      </c>
      <c r="V438" s="43" t="s">
        <v>1624</v>
      </c>
      <c r="W438" s="38">
        <v>15134008686</v>
      </c>
      <c r="X438" s="43" t="s">
        <v>1624</v>
      </c>
      <c r="Y438" s="38">
        <v>15134008686</v>
      </c>
      <c r="Z438" s="38" t="s">
        <v>70</v>
      </c>
      <c r="AA438" s="38" t="s">
        <v>1625</v>
      </c>
    </row>
    <row r="439" s="13" customFormat="1" ht="12" spans="1:27">
      <c r="A439" s="22">
        <v>436</v>
      </c>
      <c r="B439" s="28" t="s">
        <v>1727</v>
      </c>
      <c r="C439" s="36" t="s">
        <v>53</v>
      </c>
      <c r="D439" s="36" t="s">
        <v>1626</v>
      </c>
      <c r="E439" s="29" t="s">
        <v>1627</v>
      </c>
      <c r="F439" s="28" t="s">
        <v>34</v>
      </c>
      <c r="G439" s="28" t="s">
        <v>326</v>
      </c>
      <c r="H439" s="28" t="s">
        <v>913</v>
      </c>
      <c r="I439" s="28" t="s">
        <v>1586</v>
      </c>
      <c r="J439" s="24" t="s">
        <v>251</v>
      </c>
      <c r="K439" s="28" t="s">
        <v>252</v>
      </c>
      <c r="L439" s="36">
        <v>2815</v>
      </c>
      <c r="M439" s="28">
        <v>0</v>
      </c>
      <c r="N439" s="36">
        <v>728326</v>
      </c>
      <c r="O439" s="41">
        <v>2342</v>
      </c>
      <c r="P439" s="36">
        <v>586</v>
      </c>
      <c r="Q439" s="30">
        <v>1756</v>
      </c>
      <c r="R439" s="30" t="s">
        <v>40</v>
      </c>
      <c r="S439" s="24">
        <v>1580</v>
      </c>
      <c r="T439" s="28" t="s">
        <v>68</v>
      </c>
      <c r="U439" s="30">
        <v>0</v>
      </c>
      <c r="V439" s="43" t="s">
        <v>1628</v>
      </c>
      <c r="W439" s="38">
        <v>15141817668</v>
      </c>
      <c r="X439" s="43" t="s">
        <v>1628</v>
      </c>
      <c r="Y439" s="38">
        <v>15141817668</v>
      </c>
      <c r="Z439" s="38" t="s">
        <v>70</v>
      </c>
      <c r="AA439" s="38" t="s">
        <v>1629</v>
      </c>
    </row>
    <row r="440" s="13" customFormat="1" ht="12" spans="1:27">
      <c r="A440" s="22">
        <v>437</v>
      </c>
      <c r="B440" s="28" t="s">
        <v>1727</v>
      </c>
      <c r="C440" s="36" t="s">
        <v>53</v>
      </c>
      <c r="D440" s="36" t="s">
        <v>1630</v>
      </c>
      <c r="E440" s="29" t="s">
        <v>1631</v>
      </c>
      <c r="F440" s="28" t="s">
        <v>34</v>
      </c>
      <c r="G440" s="28" t="s">
        <v>668</v>
      </c>
      <c r="H440" s="28" t="s">
        <v>1031</v>
      </c>
      <c r="I440" s="28" t="s">
        <v>1599</v>
      </c>
      <c r="J440" s="24" t="s">
        <v>251</v>
      </c>
      <c r="K440" s="28" t="s">
        <v>252</v>
      </c>
      <c r="L440" s="36">
        <v>4000</v>
      </c>
      <c r="M440" s="28">
        <v>0</v>
      </c>
      <c r="N440" s="36">
        <v>1063300</v>
      </c>
      <c r="O440" s="41">
        <v>2484</v>
      </c>
      <c r="P440" s="36">
        <v>621</v>
      </c>
      <c r="Q440" s="30">
        <v>1863</v>
      </c>
      <c r="R440" s="30" t="s">
        <v>40</v>
      </c>
      <c r="S440" s="24">
        <v>1677</v>
      </c>
      <c r="T440" s="28" t="s">
        <v>68</v>
      </c>
      <c r="U440" s="30">
        <v>0</v>
      </c>
      <c r="V440" s="43" t="s">
        <v>1632</v>
      </c>
      <c r="W440" s="38">
        <v>15104184885</v>
      </c>
      <c r="X440" s="43" t="s">
        <v>1632</v>
      </c>
      <c r="Y440" s="38">
        <v>15104184885</v>
      </c>
      <c r="Z440" s="38" t="s">
        <v>70</v>
      </c>
      <c r="AA440" s="38" t="s">
        <v>1625</v>
      </c>
    </row>
    <row r="441" s="13" customFormat="1" ht="12" spans="1:27">
      <c r="A441" s="22">
        <v>438</v>
      </c>
      <c r="B441" s="28" t="s">
        <v>1727</v>
      </c>
      <c r="C441" s="36" t="s">
        <v>53</v>
      </c>
      <c r="D441" s="36" t="s">
        <v>1633</v>
      </c>
      <c r="E441" s="29" t="s">
        <v>1634</v>
      </c>
      <c r="F441" s="28" t="s">
        <v>34</v>
      </c>
      <c r="G441" s="28" t="s">
        <v>326</v>
      </c>
      <c r="H441" s="28" t="s">
        <v>913</v>
      </c>
      <c r="I441" s="28" t="s">
        <v>1599</v>
      </c>
      <c r="J441" s="24" t="s">
        <v>251</v>
      </c>
      <c r="K441" s="28" t="s">
        <v>252</v>
      </c>
      <c r="L441" s="36">
        <v>2195</v>
      </c>
      <c r="M441" s="28">
        <v>0</v>
      </c>
      <c r="N441" s="36">
        <v>861700</v>
      </c>
      <c r="O441" s="41">
        <v>1826</v>
      </c>
      <c r="P441" s="36">
        <v>457</v>
      </c>
      <c r="Q441" s="30">
        <v>1369</v>
      </c>
      <c r="R441" s="30" t="s">
        <v>40</v>
      </c>
      <c r="S441" s="24">
        <v>1232</v>
      </c>
      <c r="T441" s="28" t="s">
        <v>41</v>
      </c>
      <c r="U441" s="30">
        <v>0</v>
      </c>
      <c r="V441" s="43" t="s">
        <v>1635</v>
      </c>
      <c r="W441" s="38">
        <v>14741415955</v>
      </c>
      <c r="X441" s="43" t="s">
        <v>1635</v>
      </c>
      <c r="Y441" s="38">
        <v>14741415955</v>
      </c>
      <c r="Z441" s="38" t="s">
        <v>43</v>
      </c>
      <c r="AA441" s="38" t="s">
        <v>1636</v>
      </c>
    </row>
    <row r="442" s="13" customFormat="1" ht="12" spans="1:27">
      <c r="A442" s="22">
        <v>439</v>
      </c>
      <c r="B442" s="28" t="s">
        <v>1727</v>
      </c>
      <c r="C442" s="36" t="s">
        <v>53</v>
      </c>
      <c r="D442" s="36" t="s">
        <v>1637</v>
      </c>
      <c r="E442" s="29" t="s">
        <v>1638</v>
      </c>
      <c r="F442" s="28" t="s">
        <v>34</v>
      </c>
      <c r="G442" s="28" t="s">
        <v>702</v>
      </c>
      <c r="H442" s="28" t="s">
        <v>931</v>
      </c>
      <c r="I442" s="28" t="s">
        <v>1599</v>
      </c>
      <c r="J442" s="24" t="s">
        <v>251</v>
      </c>
      <c r="K442" s="28" t="s">
        <v>252</v>
      </c>
      <c r="L442" s="36">
        <v>3550</v>
      </c>
      <c r="M442" s="28">
        <v>0</v>
      </c>
      <c r="N442" s="36">
        <v>7080</v>
      </c>
      <c r="O442" s="41">
        <v>2205</v>
      </c>
      <c r="P442" s="36">
        <v>551</v>
      </c>
      <c r="Q442" s="30">
        <v>1654</v>
      </c>
      <c r="R442" s="30" t="s">
        <v>40</v>
      </c>
      <c r="S442" s="24">
        <v>1489</v>
      </c>
      <c r="T442" s="28" t="s">
        <v>41</v>
      </c>
      <c r="U442" s="30">
        <v>0</v>
      </c>
      <c r="V442" s="43" t="s">
        <v>1639</v>
      </c>
      <c r="W442" s="38">
        <v>13700024952</v>
      </c>
      <c r="X442" s="43" t="s">
        <v>1639</v>
      </c>
      <c r="Y442" s="38">
        <v>13700024952</v>
      </c>
      <c r="Z442" s="38" t="s">
        <v>43</v>
      </c>
      <c r="AA442" s="38" t="s">
        <v>1625</v>
      </c>
    </row>
    <row r="443" s="13" customFormat="1" ht="12" spans="1:27">
      <c r="A443" s="22">
        <v>440</v>
      </c>
      <c r="B443" s="28" t="s">
        <v>1727</v>
      </c>
      <c r="C443" s="36" t="s">
        <v>272</v>
      </c>
      <c r="D443" s="36" t="s">
        <v>1640</v>
      </c>
      <c r="E443" s="29" t="s">
        <v>1641</v>
      </c>
      <c r="F443" s="28" t="s">
        <v>34</v>
      </c>
      <c r="G443" s="28" t="s">
        <v>755</v>
      </c>
      <c r="H443" s="28" t="s">
        <v>1642</v>
      </c>
      <c r="I443" s="28" t="s">
        <v>1586</v>
      </c>
      <c r="J443" s="35" t="s">
        <v>251</v>
      </c>
      <c r="K443" s="32" t="s">
        <v>252</v>
      </c>
      <c r="L443" s="38">
        <v>2815</v>
      </c>
      <c r="M443" s="28">
        <v>0</v>
      </c>
      <c r="N443" s="36">
        <v>59988</v>
      </c>
      <c r="O443" s="41">
        <v>1748</v>
      </c>
      <c r="P443" s="36">
        <v>437</v>
      </c>
      <c r="Q443" s="30">
        <v>1311</v>
      </c>
      <c r="R443" s="30" t="s">
        <v>40</v>
      </c>
      <c r="S443" s="24">
        <v>1180</v>
      </c>
      <c r="T443" s="28" t="s">
        <v>68</v>
      </c>
      <c r="U443" s="30">
        <v>0</v>
      </c>
      <c r="V443" s="43" t="s">
        <v>1643</v>
      </c>
      <c r="W443" s="38">
        <v>13050723555</v>
      </c>
      <c r="X443" s="43" t="s">
        <v>1643</v>
      </c>
      <c r="Y443" s="38">
        <v>13050723555</v>
      </c>
      <c r="Z443" s="38" t="s">
        <v>70</v>
      </c>
      <c r="AA443" s="38" t="s">
        <v>483</v>
      </c>
    </row>
    <row r="444" s="13" customFormat="1" ht="12" spans="1:27">
      <c r="A444" s="22">
        <v>441</v>
      </c>
      <c r="B444" s="28" t="s">
        <v>1727</v>
      </c>
      <c r="C444" s="36" t="s">
        <v>272</v>
      </c>
      <c r="D444" s="36" t="s">
        <v>1644</v>
      </c>
      <c r="E444" s="29" t="s">
        <v>1645</v>
      </c>
      <c r="F444" s="28" t="s">
        <v>34</v>
      </c>
      <c r="G444" s="28" t="s">
        <v>755</v>
      </c>
      <c r="H444" s="28" t="s">
        <v>1642</v>
      </c>
      <c r="I444" s="28" t="s">
        <v>1586</v>
      </c>
      <c r="J444" s="35" t="s">
        <v>251</v>
      </c>
      <c r="K444" s="32" t="s">
        <v>252</v>
      </c>
      <c r="L444" s="38">
        <v>2815</v>
      </c>
      <c r="M444" s="28">
        <v>0</v>
      </c>
      <c r="N444" s="36">
        <v>54330</v>
      </c>
      <c r="O444" s="41">
        <v>1748</v>
      </c>
      <c r="P444" s="36">
        <v>437</v>
      </c>
      <c r="Q444" s="30">
        <v>1311</v>
      </c>
      <c r="R444" s="30" t="s">
        <v>40</v>
      </c>
      <c r="S444" s="24">
        <v>1180</v>
      </c>
      <c r="T444" s="28" t="s">
        <v>68</v>
      </c>
      <c r="U444" s="30">
        <v>0</v>
      </c>
      <c r="V444" s="43" t="s">
        <v>1646</v>
      </c>
      <c r="W444" s="38">
        <v>13050723555</v>
      </c>
      <c r="X444" s="43" t="s">
        <v>1646</v>
      </c>
      <c r="Y444" s="38">
        <v>13050723555</v>
      </c>
      <c r="Z444" s="38" t="s">
        <v>70</v>
      </c>
      <c r="AA444" s="38" t="s">
        <v>483</v>
      </c>
    </row>
    <row r="445" s="13" customFormat="1" ht="12" spans="1:27">
      <c r="A445" s="22">
        <v>442</v>
      </c>
      <c r="B445" s="28" t="s">
        <v>1727</v>
      </c>
      <c r="C445" s="36" t="s">
        <v>53</v>
      </c>
      <c r="D445" s="36" t="s">
        <v>1647</v>
      </c>
      <c r="E445" s="29" t="s">
        <v>1648</v>
      </c>
      <c r="F445" s="28" t="s">
        <v>34</v>
      </c>
      <c r="G445" s="28" t="s">
        <v>668</v>
      </c>
      <c r="H445" s="28" t="s">
        <v>1629</v>
      </c>
      <c r="I445" s="28" t="s">
        <v>1610</v>
      </c>
      <c r="J445" s="24" t="s">
        <v>251</v>
      </c>
      <c r="K445" s="28" t="s">
        <v>252</v>
      </c>
      <c r="L445" s="36">
        <v>2545</v>
      </c>
      <c r="M445" s="28">
        <v>1781</v>
      </c>
      <c r="N445" s="36">
        <v>403932</v>
      </c>
      <c r="O445" s="41">
        <v>1580</v>
      </c>
      <c r="P445" s="36">
        <v>395</v>
      </c>
      <c r="Q445" s="30">
        <v>1185</v>
      </c>
      <c r="R445" s="30" t="s">
        <v>40</v>
      </c>
      <c r="S445" s="24">
        <v>1067</v>
      </c>
      <c r="T445" s="28" t="s">
        <v>68</v>
      </c>
      <c r="U445" s="30">
        <v>1067</v>
      </c>
      <c r="V445" s="43" t="s">
        <v>1649</v>
      </c>
      <c r="W445" s="38">
        <v>18641856663</v>
      </c>
      <c r="X445" s="43" t="s">
        <v>1649</v>
      </c>
      <c r="Y445" s="38">
        <v>18641856663</v>
      </c>
      <c r="Z445" s="38" t="s">
        <v>70</v>
      </c>
      <c r="AA445" s="38" t="s">
        <v>920</v>
      </c>
    </row>
    <row r="446" s="13" customFormat="1" ht="12" spans="1:27">
      <c r="A446" s="22">
        <v>443</v>
      </c>
      <c r="B446" s="28" t="s">
        <v>1727</v>
      </c>
      <c r="C446" s="36" t="s">
        <v>53</v>
      </c>
      <c r="D446" s="36" t="s">
        <v>1650</v>
      </c>
      <c r="E446" s="29" t="s">
        <v>1651</v>
      </c>
      <c r="F446" s="28" t="s">
        <v>34</v>
      </c>
      <c r="G446" s="28" t="s">
        <v>640</v>
      </c>
      <c r="H446" s="38" t="s">
        <v>1625</v>
      </c>
      <c r="I446" s="28" t="s">
        <v>1599</v>
      </c>
      <c r="J446" s="24" t="s">
        <v>251</v>
      </c>
      <c r="K446" s="28" t="s">
        <v>252</v>
      </c>
      <c r="L446" s="36">
        <v>3625</v>
      </c>
      <c r="M446" s="28">
        <v>2000</v>
      </c>
      <c r="N446" s="36">
        <v>406245</v>
      </c>
      <c r="O446" s="41">
        <v>2251</v>
      </c>
      <c r="P446" s="36">
        <v>563</v>
      </c>
      <c r="Q446" s="30">
        <v>1688</v>
      </c>
      <c r="R446" s="30" t="s">
        <v>40</v>
      </c>
      <c r="S446" s="24">
        <v>1519</v>
      </c>
      <c r="T446" s="28" t="s">
        <v>68</v>
      </c>
      <c r="U446" s="30">
        <v>1519</v>
      </c>
      <c r="V446" s="43" t="s">
        <v>1362</v>
      </c>
      <c r="W446" s="38">
        <v>15042506888</v>
      </c>
      <c r="X446" s="43" t="s">
        <v>1362</v>
      </c>
      <c r="Y446" s="38">
        <v>15042506888</v>
      </c>
      <c r="Z446" s="38" t="s">
        <v>70</v>
      </c>
      <c r="AA446" s="38" t="s">
        <v>706</v>
      </c>
    </row>
    <row r="447" s="13" customFormat="1" ht="12" spans="1:27">
      <c r="A447" s="22">
        <v>444</v>
      </c>
      <c r="B447" s="28" t="s">
        <v>1727</v>
      </c>
      <c r="C447" s="36" t="s">
        <v>53</v>
      </c>
      <c r="D447" s="36" t="s">
        <v>1652</v>
      </c>
      <c r="E447" s="29" t="s">
        <v>1653</v>
      </c>
      <c r="F447" s="28" t="s">
        <v>34</v>
      </c>
      <c r="G447" s="28" t="s">
        <v>702</v>
      </c>
      <c r="H447" s="28" t="s">
        <v>1654</v>
      </c>
      <c r="I447" s="28" t="s">
        <v>1599</v>
      </c>
      <c r="J447" s="24" t="s">
        <v>251</v>
      </c>
      <c r="K447" s="28" t="s">
        <v>252</v>
      </c>
      <c r="L447" s="36">
        <v>1260</v>
      </c>
      <c r="M447" s="28">
        <v>0</v>
      </c>
      <c r="N447" s="36">
        <v>510615</v>
      </c>
      <c r="O447" s="41">
        <v>1048</v>
      </c>
      <c r="P447" s="36">
        <v>262</v>
      </c>
      <c r="Q447" s="30">
        <v>786</v>
      </c>
      <c r="R447" s="30" t="s">
        <v>40</v>
      </c>
      <c r="S447" s="24">
        <v>707</v>
      </c>
      <c r="T447" s="28" t="s">
        <v>68</v>
      </c>
      <c r="U447" s="30">
        <v>0</v>
      </c>
      <c r="V447" s="43" t="s">
        <v>1655</v>
      </c>
      <c r="W447" s="38">
        <v>13941808502</v>
      </c>
      <c r="X447" s="43" t="s">
        <v>1655</v>
      </c>
      <c r="Y447" s="38">
        <v>13941808502</v>
      </c>
      <c r="Z447" s="38" t="s">
        <v>70</v>
      </c>
      <c r="AA447" s="38"/>
    </row>
    <row r="448" s="13" customFormat="1" ht="12" spans="1:27">
      <c r="A448" s="22">
        <v>445</v>
      </c>
      <c r="B448" s="28" t="s">
        <v>1727</v>
      </c>
      <c r="C448" s="36" t="s">
        <v>53</v>
      </c>
      <c r="D448" s="36" t="s">
        <v>1656</v>
      </c>
      <c r="E448" s="29" t="s">
        <v>1657</v>
      </c>
      <c r="F448" s="28" t="s">
        <v>34</v>
      </c>
      <c r="G448" s="28" t="s">
        <v>702</v>
      </c>
      <c r="H448" s="28" t="s">
        <v>1658</v>
      </c>
      <c r="I448" s="28" t="s">
        <v>1586</v>
      </c>
      <c r="J448" s="24" t="s">
        <v>251</v>
      </c>
      <c r="K448" s="28" t="s">
        <v>252</v>
      </c>
      <c r="L448" s="36">
        <v>2815</v>
      </c>
      <c r="M448" s="28">
        <v>0</v>
      </c>
      <c r="N448" s="36">
        <v>426346</v>
      </c>
      <c r="O448" s="41">
        <v>1748</v>
      </c>
      <c r="P448" s="36">
        <v>437</v>
      </c>
      <c r="Q448" s="30">
        <v>1311</v>
      </c>
      <c r="R448" s="30" t="s">
        <v>40</v>
      </c>
      <c r="S448" s="24">
        <v>1180</v>
      </c>
      <c r="T448" s="28" t="s">
        <v>68</v>
      </c>
      <c r="U448" s="30">
        <v>0</v>
      </c>
      <c r="V448" s="43" t="s">
        <v>1659</v>
      </c>
      <c r="W448" s="38">
        <v>13304985715</v>
      </c>
      <c r="X448" s="43" t="s">
        <v>1659</v>
      </c>
      <c r="Y448" s="38">
        <v>13304985715</v>
      </c>
      <c r="Z448" s="38" t="s">
        <v>70</v>
      </c>
      <c r="AA448" s="38" t="s">
        <v>1660</v>
      </c>
    </row>
    <row r="449" s="13" customFormat="1" ht="12" spans="1:27">
      <c r="A449" s="22">
        <v>446</v>
      </c>
      <c r="B449" s="28" t="s">
        <v>1727</v>
      </c>
      <c r="C449" s="36" t="s">
        <v>53</v>
      </c>
      <c r="D449" s="36" t="s">
        <v>1661</v>
      </c>
      <c r="E449" s="29" t="s">
        <v>1662</v>
      </c>
      <c r="F449" s="28" t="s">
        <v>34</v>
      </c>
      <c r="G449" s="28" t="s">
        <v>326</v>
      </c>
      <c r="H449" s="28" t="s">
        <v>913</v>
      </c>
      <c r="I449" s="28" t="s">
        <v>1586</v>
      </c>
      <c r="J449" s="24" t="s">
        <v>251</v>
      </c>
      <c r="K449" s="28" t="s">
        <v>252</v>
      </c>
      <c r="L449" s="36">
        <v>2500</v>
      </c>
      <c r="M449" s="28">
        <v>0</v>
      </c>
      <c r="N449" s="36">
        <v>331560</v>
      </c>
      <c r="O449" s="41">
        <v>1553</v>
      </c>
      <c r="P449" s="36">
        <v>388</v>
      </c>
      <c r="Q449" s="30">
        <v>1165</v>
      </c>
      <c r="R449" s="30" t="s">
        <v>40</v>
      </c>
      <c r="S449" s="24">
        <v>1049</v>
      </c>
      <c r="T449" s="28" t="s">
        <v>68</v>
      </c>
      <c r="U449" s="30">
        <v>0</v>
      </c>
      <c r="V449" s="43" t="s">
        <v>1663</v>
      </c>
      <c r="W449" s="38">
        <v>13841834355</v>
      </c>
      <c r="X449" s="43" t="s">
        <v>1663</v>
      </c>
      <c r="Y449" s="38">
        <v>13841834355</v>
      </c>
      <c r="Z449" s="38" t="s">
        <v>70</v>
      </c>
      <c r="AA449" s="38" t="s">
        <v>1664</v>
      </c>
    </row>
    <row r="450" s="13" customFormat="1" ht="12" spans="1:27">
      <c r="A450" s="22">
        <v>447</v>
      </c>
      <c r="B450" s="28" t="s">
        <v>1727</v>
      </c>
      <c r="C450" s="36" t="s">
        <v>53</v>
      </c>
      <c r="D450" s="36" t="s">
        <v>1665</v>
      </c>
      <c r="E450" s="29" t="s">
        <v>1666</v>
      </c>
      <c r="F450" s="28" t="s">
        <v>34</v>
      </c>
      <c r="G450" s="28" t="s">
        <v>326</v>
      </c>
      <c r="H450" s="28" t="s">
        <v>913</v>
      </c>
      <c r="I450" s="28" t="s">
        <v>1599</v>
      </c>
      <c r="J450" s="24" t="s">
        <v>251</v>
      </c>
      <c r="K450" s="28" t="s">
        <v>252</v>
      </c>
      <c r="L450" s="36">
        <v>3915</v>
      </c>
      <c r="M450" s="28">
        <v>0</v>
      </c>
      <c r="N450" s="36">
        <v>206386</v>
      </c>
      <c r="O450" s="41">
        <v>2431</v>
      </c>
      <c r="P450" s="36">
        <v>608</v>
      </c>
      <c r="Q450" s="30">
        <v>1823</v>
      </c>
      <c r="R450" s="30" t="s">
        <v>40</v>
      </c>
      <c r="S450" s="24">
        <v>1641</v>
      </c>
      <c r="T450" s="28" t="s">
        <v>68</v>
      </c>
      <c r="U450" s="30">
        <v>0</v>
      </c>
      <c r="V450" s="43" t="s">
        <v>1667</v>
      </c>
      <c r="W450" s="38">
        <v>13644187773</v>
      </c>
      <c r="X450" s="43" t="s">
        <v>1667</v>
      </c>
      <c r="Y450" s="38">
        <v>13644187773</v>
      </c>
      <c r="Z450" s="38" t="s">
        <v>70</v>
      </c>
      <c r="AA450" s="38" t="s">
        <v>1636</v>
      </c>
    </row>
    <row r="451" s="13" customFormat="1" ht="12" spans="1:27">
      <c r="A451" s="22">
        <v>448</v>
      </c>
      <c r="B451" s="28" t="s">
        <v>1727</v>
      </c>
      <c r="C451" s="36" t="s">
        <v>53</v>
      </c>
      <c r="D451" s="36" t="s">
        <v>1668</v>
      </c>
      <c r="E451" s="29" t="s">
        <v>1669</v>
      </c>
      <c r="F451" s="28" t="s">
        <v>34</v>
      </c>
      <c r="G451" s="28" t="s">
        <v>702</v>
      </c>
      <c r="H451" s="28" t="s">
        <v>1658</v>
      </c>
      <c r="I451" s="28" t="s">
        <v>1599</v>
      </c>
      <c r="J451" s="24" t="s">
        <v>251</v>
      </c>
      <c r="K451" s="28" t="s">
        <v>252</v>
      </c>
      <c r="L451" s="36">
        <v>3200</v>
      </c>
      <c r="M451" s="28">
        <v>2240</v>
      </c>
      <c r="N451" s="36">
        <v>402460</v>
      </c>
      <c r="O451" s="41">
        <v>1987</v>
      </c>
      <c r="P451" s="36">
        <v>497</v>
      </c>
      <c r="Q451" s="30">
        <v>1490</v>
      </c>
      <c r="R451" s="30" t="s">
        <v>40</v>
      </c>
      <c r="S451" s="24">
        <v>1341</v>
      </c>
      <c r="T451" s="28" t="s">
        <v>68</v>
      </c>
      <c r="U451" s="30">
        <v>1341</v>
      </c>
      <c r="V451" s="43" t="s">
        <v>1670</v>
      </c>
      <c r="W451" s="38">
        <v>13704033799</v>
      </c>
      <c r="X451" s="43" t="s">
        <v>1670</v>
      </c>
      <c r="Y451" s="38">
        <v>13704033799</v>
      </c>
      <c r="Z451" s="38" t="s">
        <v>70</v>
      </c>
      <c r="AA451" s="38" t="s">
        <v>1660</v>
      </c>
    </row>
    <row r="452" s="13" customFormat="1" ht="12" spans="1:27">
      <c r="A452" s="22">
        <v>449</v>
      </c>
      <c r="B452" s="28" t="s">
        <v>1727</v>
      </c>
      <c r="C452" s="38" t="s">
        <v>53</v>
      </c>
      <c r="D452" s="38" t="s">
        <v>1671</v>
      </c>
      <c r="E452" s="42" t="s">
        <v>1672</v>
      </c>
      <c r="F452" s="32" t="s">
        <v>34</v>
      </c>
      <c r="G452" s="32" t="s">
        <v>668</v>
      </c>
      <c r="H452" s="32" t="s">
        <v>1031</v>
      </c>
      <c r="I452" s="32" t="s">
        <v>1673</v>
      </c>
      <c r="J452" s="24" t="s">
        <v>1674</v>
      </c>
      <c r="K452" s="28" t="s">
        <v>252</v>
      </c>
      <c r="L452" s="38">
        <v>2200</v>
      </c>
      <c r="M452" s="28">
        <v>0</v>
      </c>
      <c r="N452" s="36">
        <v>2910</v>
      </c>
      <c r="O452" s="41">
        <v>1366</v>
      </c>
      <c r="P452" s="36">
        <v>342</v>
      </c>
      <c r="Q452" s="30">
        <v>1024</v>
      </c>
      <c r="R452" s="30" t="s">
        <v>40</v>
      </c>
      <c r="S452" s="24">
        <v>922</v>
      </c>
      <c r="T452" s="28" t="s">
        <v>68</v>
      </c>
      <c r="U452" s="30">
        <v>0</v>
      </c>
      <c r="V452" s="43" t="s">
        <v>1675</v>
      </c>
      <c r="W452" s="38">
        <v>18342823666</v>
      </c>
      <c r="X452" s="43" t="s">
        <v>1675</v>
      </c>
      <c r="Y452" s="38">
        <v>18342823666</v>
      </c>
      <c r="Z452" s="38" t="s">
        <v>70</v>
      </c>
      <c r="AA452" s="38" t="s">
        <v>643</v>
      </c>
    </row>
    <row r="453" s="13" customFormat="1" ht="12" spans="1:27">
      <c r="A453" s="22">
        <v>450</v>
      </c>
      <c r="B453" s="28" t="s">
        <v>1727</v>
      </c>
      <c r="C453" s="38" t="s">
        <v>53</v>
      </c>
      <c r="D453" s="38" t="s">
        <v>1676</v>
      </c>
      <c r="E453" s="42" t="s">
        <v>1677</v>
      </c>
      <c r="F453" s="32" t="s">
        <v>34</v>
      </c>
      <c r="G453" s="32" t="s">
        <v>640</v>
      </c>
      <c r="H453" s="32" t="s">
        <v>1678</v>
      </c>
      <c r="I453" s="32" t="s">
        <v>1599</v>
      </c>
      <c r="J453" s="24" t="s">
        <v>1674</v>
      </c>
      <c r="K453" s="28" t="s">
        <v>252</v>
      </c>
      <c r="L453" s="38">
        <v>1565</v>
      </c>
      <c r="M453" s="28">
        <v>1095</v>
      </c>
      <c r="N453" s="36">
        <v>2756</v>
      </c>
      <c r="O453" s="41">
        <v>972</v>
      </c>
      <c r="P453" s="36">
        <v>243</v>
      </c>
      <c r="Q453" s="30">
        <v>729</v>
      </c>
      <c r="R453" s="30" t="s">
        <v>40</v>
      </c>
      <c r="S453" s="24">
        <v>656</v>
      </c>
      <c r="T453" s="28" t="s">
        <v>68</v>
      </c>
      <c r="U453" s="30">
        <v>656</v>
      </c>
      <c r="V453" s="43" t="s">
        <v>1679</v>
      </c>
      <c r="W453" s="38">
        <v>13394186699</v>
      </c>
      <c r="X453" s="43" t="s">
        <v>1680</v>
      </c>
      <c r="Y453" s="38">
        <v>13464833225</v>
      </c>
      <c r="Z453" s="38" t="s">
        <v>70</v>
      </c>
      <c r="AA453" s="38" t="s">
        <v>1681</v>
      </c>
    </row>
    <row r="454" s="13" customFormat="1" ht="12" spans="1:27">
      <c r="A454" s="22">
        <v>451</v>
      </c>
      <c r="B454" s="28" t="s">
        <v>1727</v>
      </c>
      <c r="C454" s="38" t="s">
        <v>87</v>
      </c>
      <c r="D454" s="38" t="s">
        <v>1682</v>
      </c>
      <c r="E454" s="42" t="s">
        <v>1683</v>
      </c>
      <c r="F454" s="32" t="s">
        <v>34</v>
      </c>
      <c r="G454" s="32" t="s">
        <v>1338</v>
      </c>
      <c r="H454" s="32" t="s">
        <v>1613</v>
      </c>
      <c r="I454" s="32" t="s">
        <v>1599</v>
      </c>
      <c r="J454" s="24" t="s">
        <v>1684</v>
      </c>
      <c r="K454" s="28" t="s">
        <v>39</v>
      </c>
      <c r="L454" s="38">
        <v>750</v>
      </c>
      <c r="M454" s="28">
        <v>0</v>
      </c>
      <c r="N454" s="36">
        <v>2625</v>
      </c>
      <c r="O454" s="41">
        <v>466</v>
      </c>
      <c r="P454" s="36">
        <v>116</v>
      </c>
      <c r="Q454" s="30">
        <v>350</v>
      </c>
      <c r="R454" s="30" t="s">
        <v>40</v>
      </c>
      <c r="S454" s="24">
        <v>315</v>
      </c>
      <c r="T454" s="28" t="s">
        <v>60</v>
      </c>
      <c r="U454" s="30">
        <v>0</v>
      </c>
      <c r="V454" s="43" t="s">
        <v>1685</v>
      </c>
      <c r="W454" s="38">
        <v>13841829933</v>
      </c>
      <c r="X454" s="43" t="s">
        <v>1685</v>
      </c>
      <c r="Y454" s="38">
        <v>13841829933</v>
      </c>
      <c r="Z454" s="38" t="s">
        <v>62</v>
      </c>
      <c r="AA454" s="38"/>
    </row>
    <row r="455" s="13" customFormat="1" ht="12" spans="1:27">
      <c r="A455" s="22">
        <v>452</v>
      </c>
      <c r="B455" s="28" t="s">
        <v>1727</v>
      </c>
      <c r="C455" s="36" t="s">
        <v>53</v>
      </c>
      <c r="D455" s="36" t="s">
        <v>1686</v>
      </c>
      <c r="E455" s="29" t="s">
        <v>1687</v>
      </c>
      <c r="F455" s="28" t="s">
        <v>34</v>
      </c>
      <c r="G455" s="28" t="s">
        <v>668</v>
      </c>
      <c r="H455" s="28" t="s">
        <v>940</v>
      </c>
      <c r="I455" s="28" t="s">
        <v>1599</v>
      </c>
      <c r="J455" s="24" t="s">
        <v>251</v>
      </c>
      <c r="K455" s="28" t="s">
        <v>252</v>
      </c>
      <c r="L455" s="36">
        <v>1315</v>
      </c>
      <c r="M455" s="28">
        <v>920</v>
      </c>
      <c r="N455" s="36">
        <v>214798</v>
      </c>
      <c r="O455" s="41">
        <v>817</v>
      </c>
      <c r="P455" s="36">
        <v>204</v>
      </c>
      <c r="Q455" s="30">
        <v>613</v>
      </c>
      <c r="R455" s="30" t="s">
        <v>40</v>
      </c>
      <c r="S455" s="24">
        <v>552</v>
      </c>
      <c r="T455" s="28" t="s">
        <v>68</v>
      </c>
      <c r="U455" s="30">
        <v>552</v>
      </c>
      <c r="V455" s="43" t="s">
        <v>1688</v>
      </c>
      <c r="W455" s="38">
        <v>13841892422</v>
      </c>
      <c r="X455" s="43" t="s">
        <v>1688</v>
      </c>
      <c r="Y455" s="38">
        <v>13841892422</v>
      </c>
      <c r="Z455" s="38" t="s">
        <v>70</v>
      </c>
      <c r="AA455" s="43" t="s">
        <v>920</v>
      </c>
    </row>
    <row r="456" s="13" customFormat="1" ht="12" spans="1:27">
      <c r="A456" s="22">
        <v>453</v>
      </c>
      <c r="B456" s="28" t="s">
        <v>1727</v>
      </c>
      <c r="C456" s="36" t="s">
        <v>53</v>
      </c>
      <c r="D456" s="36" t="s">
        <v>1689</v>
      </c>
      <c r="E456" s="29" t="s">
        <v>1690</v>
      </c>
      <c r="F456" s="28" t="s">
        <v>34</v>
      </c>
      <c r="G456" s="28" t="s">
        <v>326</v>
      </c>
      <c r="H456" s="28" t="s">
        <v>1594</v>
      </c>
      <c r="I456" s="28" t="s">
        <v>1599</v>
      </c>
      <c r="J456" s="24" t="s">
        <v>251</v>
      </c>
      <c r="K456" s="28" t="s">
        <v>252</v>
      </c>
      <c r="L456" s="36">
        <v>1000</v>
      </c>
      <c r="M456" s="28">
        <v>0</v>
      </c>
      <c r="N456" s="36">
        <v>39300</v>
      </c>
      <c r="O456" s="41">
        <v>621</v>
      </c>
      <c r="P456" s="36">
        <v>155</v>
      </c>
      <c r="Q456" s="30">
        <v>466</v>
      </c>
      <c r="R456" s="30" t="s">
        <v>40</v>
      </c>
      <c r="S456" s="24">
        <v>419</v>
      </c>
      <c r="T456" s="28" t="s">
        <v>68</v>
      </c>
      <c r="U456" s="30">
        <v>0</v>
      </c>
      <c r="V456" s="43" t="s">
        <v>1691</v>
      </c>
      <c r="W456" s="38">
        <v>15041861993</v>
      </c>
      <c r="X456" s="43" t="s">
        <v>1691</v>
      </c>
      <c r="Y456" s="38">
        <v>15041861993</v>
      </c>
      <c r="Z456" s="38" t="s">
        <v>70</v>
      </c>
      <c r="AA456" s="38" t="s">
        <v>934</v>
      </c>
    </row>
    <row r="457" s="13" customFormat="1" ht="12" spans="1:27">
      <c r="A457" s="22">
        <v>454</v>
      </c>
      <c r="B457" s="28" t="s">
        <v>1727</v>
      </c>
      <c r="C457" s="36" t="s">
        <v>53</v>
      </c>
      <c r="D457" s="36" t="s">
        <v>1692</v>
      </c>
      <c r="E457" s="29" t="s">
        <v>1693</v>
      </c>
      <c r="F457" s="28" t="s">
        <v>34</v>
      </c>
      <c r="G457" s="28" t="s">
        <v>668</v>
      </c>
      <c r="H457" s="28" t="s">
        <v>1031</v>
      </c>
      <c r="I457" s="28" t="s">
        <v>1595</v>
      </c>
      <c r="J457" s="24" t="s">
        <v>251</v>
      </c>
      <c r="K457" s="28" t="s">
        <v>252</v>
      </c>
      <c r="L457" s="36">
        <v>630</v>
      </c>
      <c r="M457" s="28">
        <v>0</v>
      </c>
      <c r="N457" s="36">
        <v>149836</v>
      </c>
      <c r="O457" s="41">
        <v>471</v>
      </c>
      <c r="P457" s="36">
        <v>118</v>
      </c>
      <c r="Q457" s="30">
        <v>353</v>
      </c>
      <c r="R457" s="30" t="s">
        <v>40</v>
      </c>
      <c r="S457" s="24">
        <v>318</v>
      </c>
      <c r="T457" s="28" t="s">
        <v>41</v>
      </c>
      <c r="U457" s="30">
        <v>0</v>
      </c>
      <c r="V457" s="43" t="s">
        <v>1694</v>
      </c>
      <c r="W457" s="38">
        <v>18698751122</v>
      </c>
      <c r="X457" s="43" t="s">
        <v>1694</v>
      </c>
      <c r="Y457" s="38">
        <v>18698751122</v>
      </c>
      <c r="Z457" s="38" t="s">
        <v>43</v>
      </c>
      <c r="AA457" s="38" t="s">
        <v>1033</v>
      </c>
    </row>
    <row r="458" s="13" customFormat="1" ht="12" spans="1:27">
      <c r="A458" s="22">
        <v>455</v>
      </c>
      <c r="B458" s="28" t="s">
        <v>1727</v>
      </c>
      <c r="C458" s="36" t="s">
        <v>87</v>
      </c>
      <c r="D458" s="36" t="s">
        <v>1695</v>
      </c>
      <c r="E458" s="29" t="s">
        <v>1696</v>
      </c>
      <c r="F458" s="28" t="s">
        <v>34</v>
      </c>
      <c r="G458" s="28" t="s">
        <v>491</v>
      </c>
      <c r="H458" s="28" t="s">
        <v>492</v>
      </c>
      <c r="I458" s="28" t="s">
        <v>1586</v>
      </c>
      <c r="J458" s="28" t="s">
        <v>38</v>
      </c>
      <c r="K458" s="28" t="s">
        <v>39</v>
      </c>
      <c r="L458" s="36">
        <v>630</v>
      </c>
      <c r="M458" s="28">
        <v>0</v>
      </c>
      <c r="N458" s="36">
        <v>65344</v>
      </c>
      <c r="O458" s="40">
        <v>471</v>
      </c>
      <c r="P458" s="36">
        <v>118</v>
      </c>
      <c r="Q458" s="30">
        <v>353</v>
      </c>
      <c r="R458" s="30" t="s">
        <v>40</v>
      </c>
      <c r="S458" s="24">
        <v>318</v>
      </c>
      <c r="T458" s="28" t="s">
        <v>41</v>
      </c>
      <c r="U458" s="30">
        <v>0</v>
      </c>
      <c r="V458" s="43" t="s">
        <v>1697</v>
      </c>
      <c r="W458" s="38">
        <v>18241835999</v>
      </c>
      <c r="X458" s="43" t="s">
        <v>1697</v>
      </c>
      <c r="Y458" s="38">
        <v>18241835999</v>
      </c>
      <c r="Z458" s="38" t="s">
        <v>43</v>
      </c>
      <c r="AA458" s="38"/>
    </row>
    <row r="459" s="13" customFormat="1" ht="12" spans="1:27">
      <c r="A459" s="22">
        <v>456</v>
      </c>
      <c r="B459" s="28" t="s">
        <v>1727</v>
      </c>
      <c r="C459" s="36" t="s">
        <v>53</v>
      </c>
      <c r="D459" s="36" t="s">
        <v>1698</v>
      </c>
      <c r="E459" s="29" t="s">
        <v>1699</v>
      </c>
      <c r="F459" s="28" t="s">
        <v>34</v>
      </c>
      <c r="G459" s="28" t="s">
        <v>621</v>
      </c>
      <c r="H459" s="28" t="s">
        <v>1700</v>
      </c>
      <c r="I459" s="28" t="s">
        <v>1595</v>
      </c>
      <c r="J459" s="28" t="s">
        <v>38</v>
      </c>
      <c r="K459" s="28" t="s">
        <v>39</v>
      </c>
      <c r="L459" s="36">
        <v>400</v>
      </c>
      <c r="M459" s="28">
        <v>0</v>
      </c>
      <c r="N459" s="36">
        <v>136115</v>
      </c>
      <c r="O459" s="40">
        <v>333</v>
      </c>
      <c r="P459" s="36">
        <v>83</v>
      </c>
      <c r="Q459" s="30">
        <v>250</v>
      </c>
      <c r="R459" s="30" t="s">
        <v>40</v>
      </c>
      <c r="S459" s="24">
        <v>225</v>
      </c>
      <c r="T459" s="28" t="s">
        <v>68</v>
      </c>
      <c r="U459" s="30">
        <v>0</v>
      </c>
      <c r="V459" s="43" t="s">
        <v>1701</v>
      </c>
      <c r="W459" s="38">
        <v>13464881444</v>
      </c>
      <c r="X459" s="43" t="s">
        <v>1701</v>
      </c>
      <c r="Y459" s="38">
        <v>13464881444</v>
      </c>
      <c r="Z459" s="38" t="s">
        <v>70</v>
      </c>
      <c r="AA459" s="38"/>
    </row>
    <row r="460" s="13" customFormat="1" ht="12" spans="1:27">
      <c r="A460" s="22">
        <v>457</v>
      </c>
      <c r="B460" s="28" t="s">
        <v>1727</v>
      </c>
      <c r="C460" s="36" t="s">
        <v>53</v>
      </c>
      <c r="D460" s="36" t="s">
        <v>1702</v>
      </c>
      <c r="E460" s="29" t="s">
        <v>1662</v>
      </c>
      <c r="F460" s="28" t="s">
        <v>34</v>
      </c>
      <c r="G460" s="28" t="s">
        <v>326</v>
      </c>
      <c r="H460" s="28" t="s">
        <v>913</v>
      </c>
      <c r="I460" s="28" t="s">
        <v>1586</v>
      </c>
      <c r="J460" s="24" t="s">
        <v>251</v>
      </c>
      <c r="K460" s="28" t="s">
        <v>252</v>
      </c>
      <c r="L460" s="36">
        <v>730</v>
      </c>
      <c r="M460" s="28">
        <v>0</v>
      </c>
      <c r="N460" s="36">
        <v>29372</v>
      </c>
      <c r="O460" s="41">
        <v>453</v>
      </c>
      <c r="P460" s="36">
        <v>113</v>
      </c>
      <c r="Q460" s="30">
        <v>340</v>
      </c>
      <c r="R460" s="30" t="s">
        <v>40</v>
      </c>
      <c r="S460" s="24">
        <v>306</v>
      </c>
      <c r="T460" s="28" t="s">
        <v>41</v>
      </c>
      <c r="U460" s="30">
        <v>0</v>
      </c>
      <c r="V460" s="43" t="s">
        <v>1663</v>
      </c>
      <c r="W460" s="38">
        <v>13841834355</v>
      </c>
      <c r="X460" s="43" t="s">
        <v>1663</v>
      </c>
      <c r="Y460" s="38">
        <v>13841834355</v>
      </c>
      <c r="Z460" s="38" t="s">
        <v>43</v>
      </c>
      <c r="AA460" s="43" t="s">
        <v>1629</v>
      </c>
    </row>
    <row r="461" s="13" customFormat="1" ht="12" spans="1:27">
      <c r="A461" s="22">
        <v>458</v>
      </c>
      <c r="B461" s="28" t="s">
        <v>1727</v>
      </c>
      <c r="C461" s="36" t="s">
        <v>537</v>
      </c>
      <c r="D461" s="36" t="s">
        <v>1703</v>
      </c>
      <c r="E461" s="29" t="s">
        <v>1704</v>
      </c>
      <c r="F461" s="28" t="s">
        <v>34</v>
      </c>
      <c r="G461" s="28" t="s">
        <v>540</v>
      </c>
      <c r="H461" s="28" t="s">
        <v>1271</v>
      </c>
      <c r="I461" s="28" t="s">
        <v>1595</v>
      </c>
      <c r="J461" s="28" t="s">
        <v>38</v>
      </c>
      <c r="K461" s="28" t="s">
        <v>39</v>
      </c>
      <c r="L461" s="36">
        <v>500</v>
      </c>
      <c r="M461" s="28">
        <v>0</v>
      </c>
      <c r="N461" s="36">
        <v>167286</v>
      </c>
      <c r="O461" s="40">
        <v>311</v>
      </c>
      <c r="P461" s="36">
        <v>78</v>
      </c>
      <c r="Q461" s="30">
        <v>233</v>
      </c>
      <c r="R461" s="30" t="s">
        <v>40</v>
      </c>
      <c r="S461" s="24">
        <v>210</v>
      </c>
      <c r="T461" s="28" t="s">
        <v>68</v>
      </c>
      <c r="U461" s="30">
        <v>0</v>
      </c>
      <c r="V461" s="43" t="s">
        <v>1705</v>
      </c>
      <c r="W461" s="38">
        <v>13464868542</v>
      </c>
      <c r="X461" s="43" t="s">
        <v>1705</v>
      </c>
      <c r="Y461" s="38">
        <v>13464868542</v>
      </c>
      <c r="Z461" s="38" t="s">
        <v>70</v>
      </c>
      <c r="AA461" s="38"/>
    </row>
    <row r="462" s="13" customFormat="1" ht="12" spans="1:27">
      <c r="A462" s="22">
        <v>459</v>
      </c>
      <c r="B462" s="28" t="s">
        <v>1727</v>
      </c>
      <c r="C462" s="36" t="s">
        <v>53</v>
      </c>
      <c r="D462" s="36" t="s">
        <v>1706</v>
      </c>
      <c r="E462" s="29" t="s">
        <v>1707</v>
      </c>
      <c r="F462" s="28" t="s">
        <v>34</v>
      </c>
      <c r="G462" s="28" t="s">
        <v>668</v>
      </c>
      <c r="H462" s="28" t="s">
        <v>1609</v>
      </c>
      <c r="I462" s="28" t="s">
        <v>1586</v>
      </c>
      <c r="J462" s="28" t="s">
        <v>38</v>
      </c>
      <c r="K462" s="28" t="s">
        <v>39</v>
      </c>
      <c r="L462" s="36">
        <v>1890</v>
      </c>
      <c r="M462" s="28">
        <v>0</v>
      </c>
      <c r="N462" s="36">
        <v>110340</v>
      </c>
      <c r="O462" s="40">
        <v>1174</v>
      </c>
      <c r="P462" s="36">
        <v>293</v>
      </c>
      <c r="Q462" s="30">
        <v>881</v>
      </c>
      <c r="R462" s="30" t="s">
        <v>40</v>
      </c>
      <c r="S462" s="24">
        <v>793</v>
      </c>
      <c r="T462" s="28" t="s">
        <v>68</v>
      </c>
      <c r="U462" s="30">
        <v>0</v>
      </c>
      <c r="V462" s="43" t="s">
        <v>1708</v>
      </c>
      <c r="W462" s="38">
        <v>15641823996</v>
      </c>
      <c r="X462" s="43" t="s">
        <v>1708</v>
      </c>
      <c r="Y462" s="38">
        <v>15641823996</v>
      </c>
      <c r="Z462" s="38" t="s">
        <v>70</v>
      </c>
      <c r="AA462" s="38"/>
    </row>
    <row r="463" s="13" customFormat="1" ht="12" spans="1:27">
      <c r="A463" s="22">
        <v>460</v>
      </c>
      <c r="B463" s="28" t="s">
        <v>1727</v>
      </c>
      <c r="C463" s="36" t="s">
        <v>53</v>
      </c>
      <c r="D463" s="36" t="s">
        <v>1709</v>
      </c>
      <c r="E463" s="29" t="s">
        <v>1710</v>
      </c>
      <c r="F463" s="28" t="s">
        <v>34</v>
      </c>
      <c r="G463" s="28" t="s">
        <v>702</v>
      </c>
      <c r="H463" s="28" t="s">
        <v>1654</v>
      </c>
      <c r="I463" s="28" t="s">
        <v>1586</v>
      </c>
      <c r="J463" s="24" t="s">
        <v>251</v>
      </c>
      <c r="K463" s="28" t="s">
        <v>252</v>
      </c>
      <c r="L463" s="36">
        <v>730</v>
      </c>
      <c r="M463" s="28">
        <v>0</v>
      </c>
      <c r="N463" s="36">
        <v>1232</v>
      </c>
      <c r="O463" s="41">
        <v>453</v>
      </c>
      <c r="P463" s="36">
        <v>113</v>
      </c>
      <c r="Q463" s="30">
        <v>340</v>
      </c>
      <c r="R463" s="30" t="s">
        <v>40</v>
      </c>
      <c r="S463" s="24">
        <v>306</v>
      </c>
      <c r="T463" s="28" t="s">
        <v>68</v>
      </c>
      <c r="U463" s="30">
        <v>0</v>
      </c>
      <c r="V463" s="43" t="s">
        <v>1711</v>
      </c>
      <c r="W463" s="38">
        <v>18912588178</v>
      </c>
      <c r="X463" s="43" t="s">
        <v>1711</v>
      </c>
      <c r="Y463" s="38">
        <v>18912588178</v>
      </c>
      <c r="Z463" s="38" t="s">
        <v>70</v>
      </c>
      <c r="AA463" s="38" t="s">
        <v>1660</v>
      </c>
    </row>
    <row r="464" s="13" customFormat="1" ht="12" spans="1:27">
      <c r="A464" s="22">
        <v>461</v>
      </c>
      <c r="B464" s="28" t="s">
        <v>1727</v>
      </c>
      <c r="C464" s="36" t="s">
        <v>537</v>
      </c>
      <c r="D464" s="36" t="s">
        <v>1712</v>
      </c>
      <c r="E464" s="29" t="s">
        <v>1713</v>
      </c>
      <c r="F464" s="28" t="s">
        <v>34</v>
      </c>
      <c r="G464" s="28" t="s">
        <v>540</v>
      </c>
      <c r="H464" s="28" t="s">
        <v>1271</v>
      </c>
      <c r="I464" s="28" t="s">
        <v>1595</v>
      </c>
      <c r="J464" s="28" t="s">
        <v>38</v>
      </c>
      <c r="K464" s="28" t="s">
        <v>39</v>
      </c>
      <c r="L464" s="36">
        <v>650</v>
      </c>
      <c r="M464" s="28">
        <v>0</v>
      </c>
      <c r="N464" s="36">
        <v>146112</v>
      </c>
      <c r="O464" s="40">
        <v>404</v>
      </c>
      <c r="P464" s="36">
        <v>101</v>
      </c>
      <c r="Q464" s="30">
        <v>303</v>
      </c>
      <c r="R464" s="30" t="s">
        <v>40</v>
      </c>
      <c r="S464" s="24">
        <v>273</v>
      </c>
      <c r="T464" s="28" t="s">
        <v>68</v>
      </c>
      <c r="U464" s="30">
        <v>0</v>
      </c>
      <c r="V464" s="43" t="s">
        <v>1714</v>
      </c>
      <c r="W464" s="38">
        <v>15841898080</v>
      </c>
      <c r="X464" s="43" t="s">
        <v>1714</v>
      </c>
      <c r="Y464" s="38">
        <v>15841898080</v>
      </c>
      <c r="Z464" s="38" t="s">
        <v>70</v>
      </c>
      <c r="AA464" s="38"/>
    </row>
    <row r="465" s="13" customFormat="1" ht="12" spans="1:27">
      <c r="A465" s="22">
        <v>462</v>
      </c>
      <c r="B465" s="28" t="s">
        <v>1727</v>
      </c>
      <c r="C465" s="36" t="s">
        <v>53</v>
      </c>
      <c r="D465" s="36" t="s">
        <v>1715</v>
      </c>
      <c r="E465" s="29" t="s">
        <v>1716</v>
      </c>
      <c r="F465" s="28" t="s">
        <v>34</v>
      </c>
      <c r="G465" s="28" t="s">
        <v>668</v>
      </c>
      <c r="H465" s="28" t="s">
        <v>940</v>
      </c>
      <c r="I465" s="28" t="s">
        <v>1599</v>
      </c>
      <c r="J465" s="24" t="s">
        <v>251</v>
      </c>
      <c r="K465" s="28" t="s">
        <v>252</v>
      </c>
      <c r="L465" s="36">
        <v>1330</v>
      </c>
      <c r="M465" s="28">
        <v>0</v>
      </c>
      <c r="N465" s="36">
        <v>1871</v>
      </c>
      <c r="O465" s="41">
        <v>826</v>
      </c>
      <c r="P465" s="36">
        <v>206</v>
      </c>
      <c r="Q465" s="30">
        <v>620</v>
      </c>
      <c r="R465" s="30" t="s">
        <v>40</v>
      </c>
      <c r="S465" s="24">
        <v>558</v>
      </c>
      <c r="T465" s="28" t="s">
        <v>68</v>
      </c>
      <c r="U465" s="30">
        <v>0</v>
      </c>
      <c r="V465" s="43" t="s">
        <v>1717</v>
      </c>
      <c r="W465" s="38">
        <v>15041895198</v>
      </c>
      <c r="X465" s="43" t="s">
        <v>1717</v>
      </c>
      <c r="Y465" s="38">
        <v>15041895198</v>
      </c>
      <c r="Z465" s="38" t="s">
        <v>70</v>
      </c>
      <c r="AA465" s="43" t="s">
        <v>920</v>
      </c>
    </row>
    <row r="466" s="13" customFormat="1" ht="12" spans="1:27">
      <c r="A466" s="22">
        <v>463</v>
      </c>
      <c r="B466" s="28" t="s">
        <v>1727</v>
      </c>
      <c r="C466" s="36" t="s">
        <v>87</v>
      </c>
      <c r="D466" s="36" t="s">
        <v>1728</v>
      </c>
      <c r="E466" s="29" t="s">
        <v>1729</v>
      </c>
      <c r="F466" s="28" t="s">
        <v>34</v>
      </c>
      <c r="G466" s="28" t="s">
        <v>1730</v>
      </c>
      <c r="H466" s="28" t="s">
        <v>1731</v>
      </c>
      <c r="I466" s="28" t="s">
        <v>1732</v>
      </c>
      <c r="J466" s="28" t="s">
        <v>38</v>
      </c>
      <c r="K466" s="28" t="s">
        <v>39</v>
      </c>
      <c r="L466" s="36">
        <v>6250</v>
      </c>
      <c r="M466" s="28">
        <v>0</v>
      </c>
      <c r="N466" s="36">
        <v>47825</v>
      </c>
      <c r="O466" s="40">
        <v>4675</v>
      </c>
      <c r="P466" s="36">
        <v>1169</v>
      </c>
      <c r="Q466" s="30">
        <v>3506</v>
      </c>
      <c r="R466" s="30" t="s">
        <v>40</v>
      </c>
      <c r="S466" s="24">
        <v>3155</v>
      </c>
      <c r="T466" s="28" t="s">
        <v>41</v>
      </c>
      <c r="U466" s="30">
        <v>0</v>
      </c>
      <c r="V466" s="43" t="s">
        <v>1733</v>
      </c>
      <c r="W466" s="38">
        <v>13841880696</v>
      </c>
      <c r="X466" s="43" t="s">
        <v>1733</v>
      </c>
      <c r="Y466" s="38">
        <v>13841880696</v>
      </c>
      <c r="Z466" s="38" t="s">
        <v>43</v>
      </c>
      <c r="AA466" s="38" t="s">
        <v>1734</v>
      </c>
    </row>
    <row r="467" s="13" customFormat="1" ht="12" spans="1:27">
      <c r="A467" s="22">
        <v>464</v>
      </c>
      <c r="B467" s="28" t="s">
        <v>1727</v>
      </c>
      <c r="C467" s="36" t="s">
        <v>87</v>
      </c>
      <c r="D467" s="36" t="s">
        <v>1735</v>
      </c>
      <c r="E467" s="29" t="s">
        <v>1736</v>
      </c>
      <c r="F467" s="28" t="s">
        <v>34</v>
      </c>
      <c r="G467" s="28" t="s">
        <v>1730</v>
      </c>
      <c r="H467" s="28" t="s">
        <v>1731</v>
      </c>
      <c r="I467" s="28" t="s">
        <v>1732</v>
      </c>
      <c r="J467" s="28" t="s">
        <v>38</v>
      </c>
      <c r="K467" s="28" t="s">
        <v>39</v>
      </c>
      <c r="L467" s="36">
        <v>5600</v>
      </c>
      <c r="M467" s="28">
        <v>0</v>
      </c>
      <c r="N467" s="36">
        <v>303883</v>
      </c>
      <c r="O467" s="40">
        <v>4189</v>
      </c>
      <c r="P467" s="36">
        <v>1047</v>
      </c>
      <c r="Q467" s="30">
        <v>3142</v>
      </c>
      <c r="R467" s="30" t="s">
        <v>40</v>
      </c>
      <c r="S467" s="24">
        <v>2828</v>
      </c>
      <c r="T467" s="28" t="s">
        <v>41</v>
      </c>
      <c r="U467" s="30">
        <v>0</v>
      </c>
      <c r="V467" s="43" t="s">
        <v>1737</v>
      </c>
      <c r="W467" s="38">
        <v>15134053443</v>
      </c>
      <c r="X467" s="43" t="s">
        <v>1737</v>
      </c>
      <c r="Y467" s="38">
        <v>15134053443</v>
      </c>
      <c r="Z467" s="38" t="s">
        <v>43</v>
      </c>
      <c r="AA467" s="38" t="s">
        <v>1738</v>
      </c>
    </row>
    <row r="468" s="13" customFormat="1" ht="12" spans="1:27">
      <c r="A468" s="22">
        <v>465</v>
      </c>
      <c r="B468" s="28" t="s">
        <v>1727</v>
      </c>
      <c r="C468" s="36" t="s">
        <v>87</v>
      </c>
      <c r="D468" s="36" t="s">
        <v>1739</v>
      </c>
      <c r="E468" s="29" t="s">
        <v>1740</v>
      </c>
      <c r="F468" s="28" t="s">
        <v>34</v>
      </c>
      <c r="G468" s="28" t="s">
        <v>1741</v>
      </c>
      <c r="H468" s="28" t="s">
        <v>1742</v>
      </c>
      <c r="I468" s="28" t="s">
        <v>1732</v>
      </c>
      <c r="J468" s="28" t="s">
        <v>38</v>
      </c>
      <c r="K468" s="28" t="s">
        <v>39</v>
      </c>
      <c r="L468" s="36">
        <v>4315</v>
      </c>
      <c r="M468" s="28">
        <v>0</v>
      </c>
      <c r="N468" s="36">
        <v>409675</v>
      </c>
      <c r="O468" s="40">
        <v>3228</v>
      </c>
      <c r="P468" s="36">
        <v>807</v>
      </c>
      <c r="Q468" s="30">
        <v>2421</v>
      </c>
      <c r="R468" s="30" t="s">
        <v>40</v>
      </c>
      <c r="S468" s="24">
        <v>2179</v>
      </c>
      <c r="T468" s="28" t="s">
        <v>41</v>
      </c>
      <c r="U468" s="30">
        <v>0</v>
      </c>
      <c r="V468" s="43" t="s">
        <v>1737</v>
      </c>
      <c r="W468" s="38">
        <v>15134053443</v>
      </c>
      <c r="X468" s="43" t="s">
        <v>1737</v>
      </c>
      <c r="Y468" s="38">
        <v>15134053443</v>
      </c>
      <c r="Z468" s="38" t="s">
        <v>43</v>
      </c>
      <c r="AA468" s="38"/>
    </row>
    <row r="469" s="13" customFormat="1" ht="12" spans="1:27">
      <c r="A469" s="22">
        <v>466</v>
      </c>
      <c r="B469" s="28" t="s">
        <v>1727</v>
      </c>
      <c r="C469" s="36" t="s">
        <v>87</v>
      </c>
      <c r="D469" s="36" t="s">
        <v>1743</v>
      </c>
      <c r="E469" s="29" t="s">
        <v>1744</v>
      </c>
      <c r="F469" s="28" t="s">
        <v>34</v>
      </c>
      <c r="G469" s="28" t="s">
        <v>1745</v>
      </c>
      <c r="H469" s="28" t="s">
        <v>1746</v>
      </c>
      <c r="I469" s="28" t="s">
        <v>1732</v>
      </c>
      <c r="J469" s="28" t="s">
        <v>38</v>
      </c>
      <c r="K469" s="28" t="s">
        <v>39</v>
      </c>
      <c r="L469" s="36">
        <v>4100</v>
      </c>
      <c r="M469" s="28">
        <v>0</v>
      </c>
      <c r="N469" s="36">
        <v>544050</v>
      </c>
      <c r="O469" s="40">
        <v>3067</v>
      </c>
      <c r="P469" s="36">
        <v>767</v>
      </c>
      <c r="Q469" s="30">
        <v>2300</v>
      </c>
      <c r="R469" s="30" t="s">
        <v>40</v>
      </c>
      <c r="S469" s="24">
        <v>2070</v>
      </c>
      <c r="T469" s="28" t="s">
        <v>41</v>
      </c>
      <c r="U469" s="30">
        <v>0</v>
      </c>
      <c r="V469" s="43" t="s">
        <v>1747</v>
      </c>
      <c r="W469" s="38">
        <v>13941800388</v>
      </c>
      <c r="X469" s="43" t="s">
        <v>1747</v>
      </c>
      <c r="Y469" s="38">
        <v>13941800388</v>
      </c>
      <c r="Z469" s="38" t="s">
        <v>43</v>
      </c>
      <c r="AA469" s="38"/>
    </row>
    <row r="470" s="13" customFormat="1" ht="12" spans="1:27">
      <c r="A470" s="22">
        <v>467</v>
      </c>
      <c r="B470" s="28" t="s">
        <v>1727</v>
      </c>
      <c r="C470" s="36" t="s">
        <v>87</v>
      </c>
      <c r="D470" s="36" t="s">
        <v>1748</v>
      </c>
      <c r="E470" s="29" t="s">
        <v>1749</v>
      </c>
      <c r="F470" s="28" t="s">
        <v>34</v>
      </c>
      <c r="G470" s="28" t="s">
        <v>1730</v>
      </c>
      <c r="H470" s="28" t="s">
        <v>1750</v>
      </c>
      <c r="I470" s="28" t="s">
        <v>1732</v>
      </c>
      <c r="J470" s="28" t="s">
        <v>38</v>
      </c>
      <c r="K470" s="28" t="s">
        <v>39</v>
      </c>
      <c r="L470" s="36">
        <v>3750</v>
      </c>
      <c r="M470" s="28">
        <v>0</v>
      </c>
      <c r="N470" s="36">
        <v>1950</v>
      </c>
      <c r="O470" s="40">
        <v>2805</v>
      </c>
      <c r="P470" s="36">
        <v>701</v>
      </c>
      <c r="Q470" s="30">
        <v>2104</v>
      </c>
      <c r="R470" s="30" t="s">
        <v>40</v>
      </c>
      <c r="S470" s="24">
        <v>1894</v>
      </c>
      <c r="T470" s="28" t="s">
        <v>41</v>
      </c>
      <c r="U470" s="30">
        <v>0</v>
      </c>
      <c r="V470" s="43" t="s">
        <v>886</v>
      </c>
      <c r="W470" s="38">
        <v>17741815900</v>
      </c>
      <c r="X470" s="43" t="s">
        <v>886</v>
      </c>
      <c r="Y470" s="38">
        <v>17741815900</v>
      </c>
      <c r="Z470" s="38" t="s">
        <v>43</v>
      </c>
      <c r="AA470" s="38" t="s">
        <v>1751</v>
      </c>
    </row>
    <row r="471" s="13" customFormat="1" ht="12" spans="1:27">
      <c r="A471" s="22">
        <v>468</v>
      </c>
      <c r="B471" s="28" t="s">
        <v>1727</v>
      </c>
      <c r="C471" s="36" t="s">
        <v>31</v>
      </c>
      <c r="D471" s="36" t="s">
        <v>1752</v>
      </c>
      <c r="E471" s="29" t="s">
        <v>1753</v>
      </c>
      <c r="F471" s="28" t="s">
        <v>34</v>
      </c>
      <c r="G471" s="28" t="s">
        <v>1754</v>
      </c>
      <c r="H471" s="28" t="s">
        <v>1755</v>
      </c>
      <c r="I471" s="28" t="s">
        <v>1732</v>
      </c>
      <c r="J471" s="28" t="s">
        <v>38</v>
      </c>
      <c r="K471" s="28" t="s">
        <v>39</v>
      </c>
      <c r="L471" s="36">
        <v>8000</v>
      </c>
      <c r="M471" s="28">
        <v>0</v>
      </c>
      <c r="N471" s="36">
        <v>391388</v>
      </c>
      <c r="O471" s="40">
        <v>4968</v>
      </c>
      <c r="P471" s="36">
        <v>1242</v>
      </c>
      <c r="Q471" s="30">
        <v>3726</v>
      </c>
      <c r="R471" s="30" t="s">
        <v>40</v>
      </c>
      <c r="S471" s="24">
        <v>3353</v>
      </c>
      <c r="T471" s="28" t="s">
        <v>41</v>
      </c>
      <c r="U471" s="30">
        <v>0</v>
      </c>
      <c r="V471" s="43" t="s">
        <v>1756</v>
      </c>
      <c r="W471" s="38">
        <v>13795028006</v>
      </c>
      <c r="X471" s="43" t="s">
        <v>1756</v>
      </c>
      <c r="Y471" s="38">
        <v>13795028006</v>
      </c>
      <c r="Z471" s="38" t="s">
        <v>43</v>
      </c>
      <c r="AA471" s="38"/>
    </row>
    <row r="472" s="13" customFormat="1" ht="12" spans="1:27">
      <c r="A472" s="22">
        <v>469</v>
      </c>
      <c r="B472" s="28" t="s">
        <v>1727</v>
      </c>
      <c r="C472" s="36" t="s">
        <v>87</v>
      </c>
      <c r="D472" s="36" t="s">
        <v>1757</v>
      </c>
      <c r="E472" s="29" t="s">
        <v>1758</v>
      </c>
      <c r="F472" s="28" t="s">
        <v>34</v>
      </c>
      <c r="G472" s="28" t="s">
        <v>1741</v>
      </c>
      <c r="H472" s="28" t="s">
        <v>1742</v>
      </c>
      <c r="I472" s="28" t="s">
        <v>1732</v>
      </c>
      <c r="J472" s="28" t="s">
        <v>38</v>
      </c>
      <c r="K472" s="28" t="s">
        <v>39</v>
      </c>
      <c r="L472" s="36">
        <v>2500</v>
      </c>
      <c r="M472" s="28">
        <v>0</v>
      </c>
      <c r="N472" s="36">
        <v>47055</v>
      </c>
      <c r="O472" s="40">
        <v>1870</v>
      </c>
      <c r="P472" s="36">
        <v>468</v>
      </c>
      <c r="Q472" s="30">
        <v>1402</v>
      </c>
      <c r="R472" s="30" t="s">
        <v>40</v>
      </c>
      <c r="S472" s="24">
        <v>1262</v>
      </c>
      <c r="T472" s="28" t="s">
        <v>41</v>
      </c>
      <c r="U472" s="30">
        <v>0</v>
      </c>
      <c r="V472" s="43" t="s">
        <v>1759</v>
      </c>
      <c r="W472" s="38">
        <v>13904981978</v>
      </c>
      <c r="X472" s="43" t="s">
        <v>1759</v>
      </c>
      <c r="Y472" s="38">
        <v>13904981978</v>
      </c>
      <c r="Z472" s="38" t="s">
        <v>43</v>
      </c>
      <c r="AA472" s="38" t="s">
        <v>1760</v>
      </c>
    </row>
    <row r="473" s="13" customFormat="1" ht="12" spans="1:27">
      <c r="A473" s="22">
        <v>470</v>
      </c>
      <c r="B473" s="28" t="s">
        <v>1727</v>
      </c>
      <c r="C473" s="36" t="s">
        <v>87</v>
      </c>
      <c r="D473" s="36" t="s">
        <v>1761</v>
      </c>
      <c r="E473" s="29" t="s">
        <v>1762</v>
      </c>
      <c r="F473" s="28" t="s">
        <v>34</v>
      </c>
      <c r="G473" s="28" t="s">
        <v>1763</v>
      </c>
      <c r="H473" s="28" t="s">
        <v>1764</v>
      </c>
      <c r="I473" s="28" t="s">
        <v>1732</v>
      </c>
      <c r="J473" s="28" t="s">
        <v>38</v>
      </c>
      <c r="K473" s="28" t="s">
        <v>39</v>
      </c>
      <c r="L473" s="36">
        <v>2000</v>
      </c>
      <c r="M473" s="28">
        <v>0</v>
      </c>
      <c r="N473" s="36">
        <v>40578</v>
      </c>
      <c r="O473" s="40">
        <v>1496</v>
      </c>
      <c r="P473" s="36">
        <v>374</v>
      </c>
      <c r="Q473" s="30">
        <v>1122</v>
      </c>
      <c r="R473" s="30" t="s">
        <v>40</v>
      </c>
      <c r="S473" s="24">
        <v>1010</v>
      </c>
      <c r="T473" s="28" t="s">
        <v>41</v>
      </c>
      <c r="U473" s="30">
        <v>0</v>
      </c>
      <c r="V473" s="43" t="s">
        <v>1765</v>
      </c>
      <c r="W473" s="38">
        <v>15140890489</v>
      </c>
      <c r="X473" s="43" t="s">
        <v>1765</v>
      </c>
      <c r="Y473" s="38">
        <v>15140890489</v>
      </c>
      <c r="Z473" s="38" t="s">
        <v>43</v>
      </c>
      <c r="AA473" s="38" t="s">
        <v>1766</v>
      </c>
    </row>
    <row r="474" s="13" customFormat="1" ht="12" customHeight="1" spans="1:27">
      <c r="A474" s="22">
        <v>471</v>
      </c>
      <c r="B474" s="28" t="s">
        <v>1727</v>
      </c>
      <c r="C474" s="36" t="s">
        <v>87</v>
      </c>
      <c r="D474" s="36" t="s">
        <v>1767</v>
      </c>
      <c r="E474" s="29" t="s">
        <v>1740</v>
      </c>
      <c r="F474" s="28" t="s">
        <v>34</v>
      </c>
      <c r="G474" s="28" t="s">
        <v>1741</v>
      </c>
      <c r="H474" s="28" t="s">
        <v>1768</v>
      </c>
      <c r="I474" s="28" t="s">
        <v>1732</v>
      </c>
      <c r="J474" s="28" t="s">
        <v>38</v>
      </c>
      <c r="K474" s="28" t="s">
        <v>39</v>
      </c>
      <c r="L474" s="36">
        <v>2000</v>
      </c>
      <c r="M474" s="28">
        <v>0</v>
      </c>
      <c r="N474" s="36">
        <v>493</v>
      </c>
      <c r="O474" s="40">
        <v>1496</v>
      </c>
      <c r="P474" s="36">
        <v>374</v>
      </c>
      <c r="Q474" s="30">
        <v>1122</v>
      </c>
      <c r="R474" s="30" t="s">
        <v>40</v>
      </c>
      <c r="S474" s="24">
        <v>1010</v>
      </c>
      <c r="T474" s="28" t="s">
        <v>41</v>
      </c>
      <c r="U474" s="30">
        <v>0</v>
      </c>
      <c r="V474" s="43" t="s">
        <v>1740</v>
      </c>
      <c r="W474" s="38">
        <v>18741812551</v>
      </c>
      <c r="X474" s="43" t="s">
        <v>1740</v>
      </c>
      <c r="Y474" s="38">
        <v>18741812551</v>
      </c>
      <c r="Z474" s="38" t="s">
        <v>43</v>
      </c>
      <c r="AA474" s="38"/>
    </row>
    <row r="475" s="13" customFormat="1" ht="12" spans="1:27">
      <c r="A475" s="22">
        <v>472</v>
      </c>
      <c r="B475" s="28" t="s">
        <v>1727</v>
      </c>
      <c r="C475" s="36" t="s">
        <v>53</v>
      </c>
      <c r="D475" s="36" t="s">
        <v>1769</v>
      </c>
      <c r="E475" s="29" t="s">
        <v>1770</v>
      </c>
      <c r="F475" s="28" t="s">
        <v>34</v>
      </c>
      <c r="G475" s="28" t="s">
        <v>137</v>
      </c>
      <c r="H475" s="28" t="s">
        <v>1771</v>
      </c>
      <c r="I475" s="28" t="s">
        <v>1732</v>
      </c>
      <c r="J475" s="28" t="s">
        <v>38</v>
      </c>
      <c r="K475" s="28" t="s">
        <v>39</v>
      </c>
      <c r="L475" s="36">
        <v>6250</v>
      </c>
      <c r="M475" s="28">
        <v>0</v>
      </c>
      <c r="N475" s="36">
        <v>200349</v>
      </c>
      <c r="O475" s="40">
        <v>3881</v>
      </c>
      <c r="P475" s="36">
        <v>970</v>
      </c>
      <c r="Q475" s="30">
        <v>2911</v>
      </c>
      <c r="R475" s="30" t="s">
        <v>40</v>
      </c>
      <c r="S475" s="24">
        <v>2620</v>
      </c>
      <c r="T475" s="28" t="s">
        <v>41</v>
      </c>
      <c r="U475" s="30">
        <v>0</v>
      </c>
      <c r="V475" s="43" t="s">
        <v>1772</v>
      </c>
      <c r="W475" s="38">
        <v>18641875833</v>
      </c>
      <c r="X475" s="43" t="s">
        <v>1772</v>
      </c>
      <c r="Y475" s="38">
        <v>18641875833</v>
      </c>
      <c r="Z475" s="38" t="s">
        <v>43</v>
      </c>
      <c r="AA475" s="38"/>
    </row>
    <row r="476" s="13" customFormat="1" ht="12" spans="1:27">
      <c r="A476" s="22">
        <v>473</v>
      </c>
      <c r="B476" s="28" t="s">
        <v>1727</v>
      </c>
      <c r="C476" s="36" t="s">
        <v>94</v>
      </c>
      <c r="D476" s="36" t="s">
        <v>1773</v>
      </c>
      <c r="E476" s="29" t="s">
        <v>1774</v>
      </c>
      <c r="F476" s="28" t="s">
        <v>34</v>
      </c>
      <c r="G476" s="28" t="s">
        <v>611</v>
      </c>
      <c r="H476" s="28" t="s">
        <v>1775</v>
      </c>
      <c r="I476" s="28" t="s">
        <v>1732</v>
      </c>
      <c r="J476" s="28" t="s">
        <v>38</v>
      </c>
      <c r="K476" s="28" t="s">
        <v>39</v>
      </c>
      <c r="L476" s="36">
        <v>3750</v>
      </c>
      <c r="M476" s="28">
        <v>0</v>
      </c>
      <c r="N476" s="36">
        <v>215951</v>
      </c>
      <c r="O476" s="40">
        <v>2329</v>
      </c>
      <c r="P476" s="36">
        <v>582</v>
      </c>
      <c r="Q476" s="30">
        <v>1747</v>
      </c>
      <c r="R476" s="30" t="s">
        <v>40</v>
      </c>
      <c r="S476" s="24">
        <v>1572</v>
      </c>
      <c r="T476" s="28" t="s">
        <v>41</v>
      </c>
      <c r="U476" s="30">
        <v>0</v>
      </c>
      <c r="V476" s="43" t="s">
        <v>1776</v>
      </c>
      <c r="W476" s="38">
        <v>15134036406</v>
      </c>
      <c r="X476" s="43" t="s">
        <v>1776</v>
      </c>
      <c r="Y476" s="38">
        <v>15134036406</v>
      </c>
      <c r="Z476" s="38" t="s">
        <v>43</v>
      </c>
      <c r="AA476" s="38"/>
    </row>
    <row r="477" s="13" customFormat="1" ht="12" spans="1:27">
      <c r="A477" s="22">
        <v>474</v>
      </c>
      <c r="B477" s="28" t="s">
        <v>1727</v>
      </c>
      <c r="C477" s="36" t="s">
        <v>31</v>
      </c>
      <c r="D477" s="36" t="s">
        <v>1777</v>
      </c>
      <c r="E477" s="29" t="s">
        <v>1778</v>
      </c>
      <c r="F477" s="28" t="s">
        <v>34</v>
      </c>
      <c r="G477" s="28" t="s">
        <v>1754</v>
      </c>
      <c r="H477" s="28" t="s">
        <v>1779</v>
      </c>
      <c r="I477" s="28" t="s">
        <v>1732</v>
      </c>
      <c r="J477" s="28" t="s">
        <v>38</v>
      </c>
      <c r="K477" s="28" t="s">
        <v>39</v>
      </c>
      <c r="L477" s="36">
        <v>5000</v>
      </c>
      <c r="M477" s="28">
        <v>0</v>
      </c>
      <c r="N477" s="36">
        <v>224948</v>
      </c>
      <c r="O477" s="40">
        <v>3105</v>
      </c>
      <c r="P477" s="36">
        <v>776</v>
      </c>
      <c r="Q477" s="30">
        <v>2329</v>
      </c>
      <c r="R477" s="30" t="s">
        <v>40</v>
      </c>
      <c r="S477" s="24">
        <v>2096</v>
      </c>
      <c r="T477" s="28" t="s">
        <v>41</v>
      </c>
      <c r="U477" s="30">
        <v>0</v>
      </c>
      <c r="V477" s="43" t="s">
        <v>1780</v>
      </c>
      <c r="W477" s="38">
        <v>13028297788</v>
      </c>
      <c r="X477" s="43" t="s">
        <v>1780</v>
      </c>
      <c r="Y477" s="38">
        <v>13028297788</v>
      </c>
      <c r="Z477" s="38" t="s">
        <v>43</v>
      </c>
      <c r="AA477" s="38"/>
    </row>
    <row r="478" s="13" customFormat="1" ht="12" spans="1:27">
      <c r="A478" s="22">
        <v>475</v>
      </c>
      <c r="B478" s="28" t="s">
        <v>1727</v>
      </c>
      <c r="C478" s="36" t="s">
        <v>87</v>
      </c>
      <c r="D478" s="36" t="s">
        <v>1781</v>
      </c>
      <c r="E478" s="29" t="s">
        <v>1782</v>
      </c>
      <c r="F478" s="28" t="s">
        <v>34</v>
      </c>
      <c r="G478" s="28" t="s">
        <v>1745</v>
      </c>
      <c r="H478" s="28" t="s">
        <v>1783</v>
      </c>
      <c r="I478" s="28" t="s">
        <v>1732</v>
      </c>
      <c r="J478" s="28" t="s">
        <v>38</v>
      </c>
      <c r="K478" s="28" t="s">
        <v>39</v>
      </c>
      <c r="L478" s="36">
        <v>1250</v>
      </c>
      <c r="M478" s="28">
        <v>0</v>
      </c>
      <c r="N478" s="36">
        <v>207674</v>
      </c>
      <c r="O478" s="40">
        <v>935</v>
      </c>
      <c r="P478" s="36">
        <v>234</v>
      </c>
      <c r="Q478" s="30">
        <v>701</v>
      </c>
      <c r="R478" s="30" t="s">
        <v>40</v>
      </c>
      <c r="S478" s="24">
        <v>631</v>
      </c>
      <c r="T478" s="28" t="s">
        <v>41</v>
      </c>
      <c r="U478" s="30">
        <v>0</v>
      </c>
      <c r="V478" s="43" t="s">
        <v>1784</v>
      </c>
      <c r="W478" s="38">
        <v>13795075878</v>
      </c>
      <c r="X478" s="43" t="s">
        <v>1784</v>
      </c>
      <c r="Y478" s="38">
        <v>13795075878</v>
      </c>
      <c r="Z478" s="38" t="s">
        <v>43</v>
      </c>
      <c r="AA478" s="38"/>
    </row>
    <row r="479" s="13" customFormat="1" ht="12" spans="1:27">
      <c r="A479" s="22">
        <v>476</v>
      </c>
      <c r="B479" s="28" t="s">
        <v>1727</v>
      </c>
      <c r="C479" s="36" t="s">
        <v>87</v>
      </c>
      <c r="D479" s="36" t="s">
        <v>1785</v>
      </c>
      <c r="E479" s="29" t="s">
        <v>1786</v>
      </c>
      <c r="F479" s="28" t="s">
        <v>34</v>
      </c>
      <c r="G479" s="28" t="s">
        <v>1741</v>
      </c>
      <c r="H479" s="28" t="s">
        <v>1787</v>
      </c>
      <c r="I479" s="28" t="s">
        <v>1732</v>
      </c>
      <c r="J479" s="28" t="s">
        <v>38</v>
      </c>
      <c r="K479" s="28" t="s">
        <v>39</v>
      </c>
      <c r="L479" s="36">
        <v>1000</v>
      </c>
      <c r="M479" s="28">
        <v>0</v>
      </c>
      <c r="N479" s="36">
        <v>6346</v>
      </c>
      <c r="O479" s="40">
        <v>748</v>
      </c>
      <c r="P479" s="36">
        <v>187</v>
      </c>
      <c r="Q479" s="30">
        <v>561</v>
      </c>
      <c r="R479" s="30" t="s">
        <v>40</v>
      </c>
      <c r="S479" s="24">
        <v>505</v>
      </c>
      <c r="T479" s="28" t="s">
        <v>41</v>
      </c>
      <c r="U479" s="30">
        <v>0</v>
      </c>
      <c r="V479" s="43" t="s">
        <v>1788</v>
      </c>
      <c r="W479" s="38">
        <v>13941828648</v>
      </c>
      <c r="X479" s="43" t="s">
        <v>1788</v>
      </c>
      <c r="Y479" s="38">
        <v>13941828648</v>
      </c>
      <c r="Z479" s="38" t="s">
        <v>43</v>
      </c>
      <c r="AA479" s="38"/>
    </row>
    <row r="480" s="13" customFormat="1" ht="12" spans="1:27">
      <c r="A480" s="22">
        <v>477</v>
      </c>
      <c r="B480" s="28" t="s">
        <v>1727</v>
      </c>
      <c r="C480" s="36" t="s">
        <v>94</v>
      </c>
      <c r="D480" s="36" t="s">
        <v>1789</v>
      </c>
      <c r="E480" s="29" t="s">
        <v>1790</v>
      </c>
      <c r="F480" s="28" t="s">
        <v>34</v>
      </c>
      <c r="G480" s="28" t="s">
        <v>1741</v>
      </c>
      <c r="H480" s="28" t="s">
        <v>1791</v>
      </c>
      <c r="I480" s="28" t="s">
        <v>1732</v>
      </c>
      <c r="J480" s="28" t="s">
        <v>38</v>
      </c>
      <c r="K480" s="28" t="s">
        <v>39</v>
      </c>
      <c r="L480" s="36">
        <v>800</v>
      </c>
      <c r="M480" s="28">
        <v>0</v>
      </c>
      <c r="N480" s="36">
        <v>147796</v>
      </c>
      <c r="O480" s="40">
        <v>666</v>
      </c>
      <c r="P480" s="36">
        <v>166</v>
      </c>
      <c r="Q480" s="30">
        <v>500</v>
      </c>
      <c r="R480" s="30" t="s">
        <v>40</v>
      </c>
      <c r="S480" s="24">
        <v>450</v>
      </c>
      <c r="T480" s="28" t="s">
        <v>41</v>
      </c>
      <c r="U480" s="30">
        <v>0</v>
      </c>
      <c r="V480" s="43" t="s">
        <v>1792</v>
      </c>
      <c r="W480" s="38">
        <v>13898541111</v>
      </c>
      <c r="X480" s="43" t="s">
        <v>1792</v>
      </c>
      <c r="Y480" s="38">
        <v>13898541111</v>
      </c>
      <c r="Z480" s="38" t="s">
        <v>43</v>
      </c>
      <c r="AA480" s="38"/>
    </row>
    <row r="481" s="13" customFormat="1" ht="12" spans="1:27">
      <c r="A481" s="22">
        <v>478</v>
      </c>
      <c r="B481" s="28" t="s">
        <v>1727</v>
      </c>
      <c r="C481" s="36" t="s">
        <v>53</v>
      </c>
      <c r="D481" s="36" t="s">
        <v>1793</v>
      </c>
      <c r="E481" s="29" t="s">
        <v>1794</v>
      </c>
      <c r="F481" s="28" t="s">
        <v>34</v>
      </c>
      <c r="G481" s="28" t="s">
        <v>137</v>
      </c>
      <c r="H481" s="28" t="s">
        <v>1795</v>
      </c>
      <c r="I481" s="28" t="s">
        <v>1732</v>
      </c>
      <c r="J481" s="28" t="s">
        <v>38</v>
      </c>
      <c r="K481" s="28" t="s">
        <v>39</v>
      </c>
      <c r="L481" s="36">
        <v>630</v>
      </c>
      <c r="M481" s="28">
        <v>0</v>
      </c>
      <c r="N481" s="36">
        <v>84509</v>
      </c>
      <c r="O481" s="40">
        <v>524</v>
      </c>
      <c r="P481" s="36">
        <v>131</v>
      </c>
      <c r="Q481" s="30">
        <v>393</v>
      </c>
      <c r="R481" s="30" t="s">
        <v>40</v>
      </c>
      <c r="S481" s="24">
        <v>354</v>
      </c>
      <c r="T481" s="28" t="s">
        <v>41</v>
      </c>
      <c r="U481" s="30">
        <v>0</v>
      </c>
      <c r="V481" s="43" t="s">
        <v>449</v>
      </c>
      <c r="W481" s="38">
        <v>15841856811</v>
      </c>
      <c r="X481" s="43" t="s">
        <v>449</v>
      </c>
      <c r="Y481" s="38">
        <v>15841856811</v>
      </c>
      <c r="Z481" s="38" t="s">
        <v>43</v>
      </c>
      <c r="AA481" s="38"/>
    </row>
    <row r="482" s="13" customFormat="1" ht="12" spans="1:27">
      <c r="A482" s="22">
        <v>479</v>
      </c>
      <c r="B482" s="28" t="s">
        <v>1727</v>
      </c>
      <c r="C482" s="36" t="s">
        <v>53</v>
      </c>
      <c r="D482" s="36" t="s">
        <v>1796</v>
      </c>
      <c r="E482" s="29" t="s">
        <v>1794</v>
      </c>
      <c r="F482" s="28" t="s">
        <v>34</v>
      </c>
      <c r="G482" s="28" t="s">
        <v>137</v>
      </c>
      <c r="H482" s="28" t="s">
        <v>1795</v>
      </c>
      <c r="I482" s="28" t="s">
        <v>1732</v>
      </c>
      <c r="J482" s="28" t="s">
        <v>38</v>
      </c>
      <c r="K482" s="28" t="s">
        <v>39</v>
      </c>
      <c r="L482" s="36">
        <v>630</v>
      </c>
      <c r="M482" s="28">
        <v>0</v>
      </c>
      <c r="N482" s="36">
        <v>72721</v>
      </c>
      <c r="O482" s="40">
        <v>524</v>
      </c>
      <c r="P482" s="36">
        <v>131</v>
      </c>
      <c r="Q482" s="30">
        <v>393</v>
      </c>
      <c r="R482" s="30" t="s">
        <v>40</v>
      </c>
      <c r="S482" s="24">
        <v>354</v>
      </c>
      <c r="T482" s="28" t="s">
        <v>41</v>
      </c>
      <c r="U482" s="30">
        <v>0</v>
      </c>
      <c r="V482" s="43" t="s">
        <v>1797</v>
      </c>
      <c r="W482" s="38">
        <v>13464881103</v>
      </c>
      <c r="X482" s="43" t="s">
        <v>1797</v>
      </c>
      <c r="Y482" s="38">
        <v>13464881103</v>
      </c>
      <c r="Z482" s="38" t="s">
        <v>43</v>
      </c>
      <c r="AA482" s="38"/>
    </row>
    <row r="483" s="13" customFormat="1" ht="12" spans="1:27">
      <c r="A483" s="22">
        <v>480</v>
      </c>
      <c r="B483" s="28" t="s">
        <v>1727</v>
      </c>
      <c r="C483" s="36" t="s">
        <v>53</v>
      </c>
      <c r="D483" s="36" t="s">
        <v>1798</v>
      </c>
      <c r="E483" s="29" t="s">
        <v>1794</v>
      </c>
      <c r="F483" s="28" t="s">
        <v>34</v>
      </c>
      <c r="G483" s="28" t="s">
        <v>137</v>
      </c>
      <c r="H483" s="28" t="s">
        <v>1795</v>
      </c>
      <c r="I483" s="28" t="s">
        <v>1732</v>
      </c>
      <c r="J483" s="28" t="s">
        <v>38</v>
      </c>
      <c r="K483" s="28" t="s">
        <v>39</v>
      </c>
      <c r="L483" s="36">
        <v>630</v>
      </c>
      <c r="M483" s="28">
        <v>0</v>
      </c>
      <c r="N483" s="36">
        <v>28597</v>
      </c>
      <c r="O483" s="40">
        <v>471</v>
      </c>
      <c r="P483" s="36">
        <v>118</v>
      </c>
      <c r="Q483" s="30">
        <v>353</v>
      </c>
      <c r="R483" s="30" t="s">
        <v>40</v>
      </c>
      <c r="S483" s="24">
        <v>318</v>
      </c>
      <c r="T483" s="28" t="s">
        <v>41</v>
      </c>
      <c r="U483" s="30">
        <v>0</v>
      </c>
      <c r="V483" s="43" t="s">
        <v>1799</v>
      </c>
      <c r="W483" s="38">
        <v>13904987606</v>
      </c>
      <c r="X483" s="43" t="s">
        <v>1799</v>
      </c>
      <c r="Y483" s="38">
        <v>13904987606</v>
      </c>
      <c r="Z483" s="38" t="s">
        <v>43</v>
      </c>
      <c r="AA483" s="38"/>
    </row>
    <row r="484" s="13" customFormat="1" ht="12" spans="1:27">
      <c r="A484" s="22">
        <v>481</v>
      </c>
      <c r="B484" s="28" t="s">
        <v>1727</v>
      </c>
      <c r="C484" s="36" t="s">
        <v>53</v>
      </c>
      <c r="D484" s="36" t="s">
        <v>1800</v>
      </c>
      <c r="E484" s="29" t="s">
        <v>1794</v>
      </c>
      <c r="F484" s="28" t="s">
        <v>34</v>
      </c>
      <c r="G484" s="28" t="s">
        <v>137</v>
      </c>
      <c r="H484" s="28" t="s">
        <v>1795</v>
      </c>
      <c r="I484" s="28" t="s">
        <v>1732</v>
      </c>
      <c r="J484" s="28" t="s">
        <v>38</v>
      </c>
      <c r="K484" s="28" t="s">
        <v>39</v>
      </c>
      <c r="L484" s="36">
        <v>630</v>
      </c>
      <c r="M484" s="28">
        <v>0</v>
      </c>
      <c r="N484" s="36">
        <v>39500</v>
      </c>
      <c r="O484" s="40">
        <v>471</v>
      </c>
      <c r="P484" s="36">
        <v>118</v>
      </c>
      <c r="Q484" s="30">
        <v>353</v>
      </c>
      <c r="R484" s="30" t="s">
        <v>40</v>
      </c>
      <c r="S484" s="24">
        <v>318</v>
      </c>
      <c r="T484" s="28" t="s">
        <v>41</v>
      </c>
      <c r="U484" s="30">
        <v>0</v>
      </c>
      <c r="V484" s="43" t="s">
        <v>1799</v>
      </c>
      <c r="W484" s="38">
        <v>13904987606</v>
      </c>
      <c r="X484" s="43" t="s">
        <v>1799</v>
      </c>
      <c r="Y484" s="38">
        <v>13904987606</v>
      </c>
      <c r="Z484" s="38" t="s">
        <v>43</v>
      </c>
      <c r="AA484" s="38"/>
    </row>
    <row r="485" s="13" customFormat="1" ht="12" spans="1:27">
      <c r="A485" s="22">
        <v>482</v>
      </c>
      <c r="B485" s="28" t="s">
        <v>1727</v>
      </c>
      <c r="C485" s="36" t="s">
        <v>87</v>
      </c>
      <c r="D485" s="36" t="s">
        <v>1801</v>
      </c>
      <c r="E485" s="29" t="s">
        <v>1802</v>
      </c>
      <c r="F485" s="28" t="s">
        <v>34</v>
      </c>
      <c r="G485" s="28" t="s">
        <v>1730</v>
      </c>
      <c r="H485" s="28" t="s">
        <v>1803</v>
      </c>
      <c r="I485" s="28" t="s">
        <v>1732</v>
      </c>
      <c r="J485" s="28" t="s">
        <v>38</v>
      </c>
      <c r="K485" s="28" t="s">
        <v>39</v>
      </c>
      <c r="L485" s="36">
        <v>630</v>
      </c>
      <c r="M485" s="28">
        <v>0</v>
      </c>
      <c r="N485" s="36">
        <v>86377</v>
      </c>
      <c r="O485" s="40">
        <v>471</v>
      </c>
      <c r="P485" s="36">
        <v>118</v>
      </c>
      <c r="Q485" s="30">
        <v>353</v>
      </c>
      <c r="R485" s="30" t="s">
        <v>40</v>
      </c>
      <c r="S485" s="24">
        <v>318</v>
      </c>
      <c r="T485" s="28" t="s">
        <v>41</v>
      </c>
      <c r="U485" s="30">
        <v>0</v>
      </c>
      <c r="V485" s="43" t="s">
        <v>1804</v>
      </c>
      <c r="W485" s="38">
        <v>18642181999</v>
      </c>
      <c r="X485" s="43" t="s">
        <v>1804</v>
      </c>
      <c r="Y485" s="38">
        <v>18642181999</v>
      </c>
      <c r="Z485" s="38" t="s">
        <v>43</v>
      </c>
      <c r="AA485" s="38"/>
    </row>
    <row r="486" s="13" customFormat="1" ht="12" spans="1:27">
      <c r="A486" s="22">
        <v>483</v>
      </c>
      <c r="B486" s="28" t="s">
        <v>1727</v>
      </c>
      <c r="C486" s="36" t="s">
        <v>53</v>
      </c>
      <c r="D486" s="36" t="s">
        <v>1805</v>
      </c>
      <c r="E486" s="29" t="s">
        <v>1806</v>
      </c>
      <c r="F486" s="28" t="s">
        <v>34</v>
      </c>
      <c r="G486" s="28" t="s">
        <v>626</v>
      </c>
      <c r="H486" s="28" t="s">
        <v>1353</v>
      </c>
      <c r="I486" s="28" t="s">
        <v>1732</v>
      </c>
      <c r="J486" s="28" t="s">
        <v>38</v>
      </c>
      <c r="K486" s="28" t="s">
        <v>39</v>
      </c>
      <c r="L486" s="36">
        <v>1200</v>
      </c>
      <c r="M486" s="28">
        <v>0</v>
      </c>
      <c r="N486" s="36">
        <v>38309</v>
      </c>
      <c r="O486" s="40">
        <v>745</v>
      </c>
      <c r="P486" s="36">
        <v>186</v>
      </c>
      <c r="Q486" s="30">
        <v>559</v>
      </c>
      <c r="R486" s="30" t="s">
        <v>40</v>
      </c>
      <c r="S486" s="24">
        <v>503</v>
      </c>
      <c r="T486" s="28" t="s">
        <v>41</v>
      </c>
      <c r="U486" s="30">
        <v>0</v>
      </c>
      <c r="V486" s="43" t="s">
        <v>1807</v>
      </c>
      <c r="W486" s="38">
        <v>18041879997</v>
      </c>
      <c r="X486" s="43" t="s">
        <v>1808</v>
      </c>
      <c r="Y486" s="38">
        <v>18504182625</v>
      </c>
      <c r="Z486" s="38" t="s">
        <v>43</v>
      </c>
      <c r="AA486" s="38"/>
    </row>
    <row r="487" s="13" customFormat="1" ht="12" spans="1:27">
      <c r="A487" s="22">
        <v>484</v>
      </c>
      <c r="B487" s="28" t="s">
        <v>1727</v>
      </c>
      <c r="C487" s="36" t="s">
        <v>208</v>
      </c>
      <c r="D487" s="36" t="s">
        <v>1809</v>
      </c>
      <c r="E487" s="29" t="s">
        <v>1810</v>
      </c>
      <c r="F487" s="28" t="s">
        <v>34</v>
      </c>
      <c r="G487" s="28" t="s">
        <v>1745</v>
      </c>
      <c r="H487" s="28" t="s">
        <v>1811</v>
      </c>
      <c r="I487" s="28" t="s">
        <v>1732</v>
      </c>
      <c r="J487" s="28" t="s">
        <v>38</v>
      </c>
      <c r="K487" s="28" t="s">
        <v>39</v>
      </c>
      <c r="L487" s="36">
        <v>630</v>
      </c>
      <c r="M487" s="28">
        <v>0</v>
      </c>
      <c r="N487" s="36">
        <v>36251</v>
      </c>
      <c r="O487" s="40">
        <v>391</v>
      </c>
      <c r="P487" s="36">
        <v>98</v>
      </c>
      <c r="Q487" s="30">
        <v>293</v>
      </c>
      <c r="R487" s="30" t="s">
        <v>40</v>
      </c>
      <c r="S487" s="24">
        <v>264</v>
      </c>
      <c r="T487" s="28" t="s">
        <v>68</v>
      </c>
      <c r="U487" s="30">
        <v>0</v>
      </c>
      <c r="V487" s="43" t="s">
        <v>1812</v>
      </c>
      <c r="W487" s="38">
        <v>15904985564</v>
      </c>
      <c r="X487" s="43" t="s">
        <v>1812</v>
      </c>
      <c r="Y487" s="38">
        <v>15904985564</v>
      </c>
      <c r="Z487" s="38" t="s">
        <v>70</v>
      </c>
      <c r="AA487" s="38"/>
    </row>
    <row r="488" s="13" customFormat="1" ht="12" spans="1:27">
      <c r="A488" s="22">
        <v>485</v>
      </c>
      <c r="B488" s="28" t="s">
        <v>1727</v>
      </c>
      <c r="C488" s="36" t="s">
        <v>31</v>
      </c>
      <c r="D488" s="36" t="s">
        <v>1813</v>
      </c>
      <c r="E488" s="29" t="s">
        <v>1814</v>
      </c>
      <c r="F488" s="28" t="s">
        <v>34</v>
      </c>
      <c r="G488" s="28" t="s">
        <v>288</v>
      </c>
      <c r="H488" s="28" t="s">
        <v>1815</v>
      </c>
      <c r="I488" s="28" t="s">
        <v>1732</v>
      </c>
      <c r="J488" s="28" t="s">
        <v>38</v>
      </c>
      <c r="K488" s="28" t="s">
        <v>39</v>
      </c>
      <c r="L488" s="36">
        <v>1250</v>
      </c>
      <c r="M488" s="28">
        <v>0</v>
      </c>
      <c r="N488" s="36">
        <v>40409</v>
      </c>
      <c r="O488" s="40">
        <v>776</v>
      </c>
      <c r="P488" s="36">
        <v>194</v>
      </c>
      <c r="Q488" s="30">
        <v>582</v>
      </c>
      <c r="R488" s="30" t="s">
        <v>40</v>
      </c>
      <c r="S488" s="24">
        <v>524</v>
      </c>
      <c r="T488" s="28" t="s">
        <v>68</v>
      </c>
      <c r="U488" s="30">
        <v>0</v>
      </c>
      <c r="V488" s="43" t="s">
        <v>1816</v>
      </c>
      <c r="W488" s="38">
        <v>13104187777</v>
      </c>
      <c r="X488" s="43" t="s">
        <v>1816</v>
      </c>
      <c r="Y488" s="38">
        <v>13104187777</v>
      </c>
      <c r="Z488" s="38" t="s">
        <v>70</v>
      </c>
      <c r="AA488" s="38"/>
    </row>
    <row r="489" s="13" customFormat="1" ht="18" customHeight="1" spans="1:27">
      <c r="A489" s="22">
        <v>486</v>
      </c>
      <c r="B489" s="28" t="s">
        <v>1727</v>
      </c>
      <c r="C489" s="36" t="s">
        <v>53</v>
      </c>
      <c r="D489" s="36" t="s">
        <v>1817</v>
      </c>
      <c r="E489" s="29" t="s">
        <v>1818</v>
      </c>
      <c r="F489" s="28" t="s">
        <v>34</v>
      </c>
      <c r="G489" s="28" t="s">
        <v>137</v>
      </c>
      <c r="H489" s="28" t="s">
        <v>1438</v>
      </c>
      <c r="I489" s="28" t="s">
        <v>1732</v>
      </c>
      <c r="J489" s="28" t="s">
        <v>38</v>
      </c>
      <c r="K489" s="28" t="s">
        <v>39</v>
      </c>
      <c r="L489" s="36">
        <v>3300</v>
      </c>
      <c r="M489" s="28">
        <v>0</v>
      </c>
      <c r="N489" s="36">
        <v>65446</v>
      </c>
      <c r="O489" s="40">
        <v>2049</v>
      </c>
      <c r="P489" s="36">
        <v>512</v>
      </c>
      <c r="Q489" s="30">
        <v>1537</v>
      </c>
      <c r="R489" s="30" t="s">
        <v>40</v>
      </c>
      <c r="S489" s="24">
        <v>1383</v>
      </c>
      <c r="T489" s="28" t="s">
        <v>68</v>
      </c>
      <c r="U489" s="30">
        <v>0</v>
      </c>
      <c r="V489" s="43" t="s">
        <v>1819</v>
      </c>
      <c r="W489" s="38">
        <v>15304080006</v>
      </c>
      <c r="X489" s="43" t="s">
        <v>1819</v>
      </c>
      <c r="Y489" s="38">
        <v>15304080006</v>
      </c>
      <c r="Z489" s="38" t="s">
        <v>70</v>
      </c>
      <c r="AA489" s="38"/>
    </row>
  </sheetData>
  <mergeCells count="3">
    <mergeCell ref="A1:AA1"/>
    <mergeCell ref="A2:C2"/>
    <mergeCell ref="U2:Y2"/>
  </mergeCells>
  <dataValidations count="2">
    <dataValidation type="list" allowBlank="1" showInputMessage="1" showErrorMessage="1" sqref="J4:J489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1" bottom="1" header="0.5" footer="0.5"/>
  <pageSetup paperSize="8" scale="48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6"/>
  <sheetViews>
    <sheetView zoomScale="70" zoomScaleNormal="70" workbookViewId="0">
      <selection activeCell="A1" sqref="A1:AD1"/>
    </sheetView>
  </sheetViews>
  <sheetFormatPr defaultColWidth="9.81666666666667" defaultRowHeight="14.25" outlineLevelRow="5"/>
  <cols>
    <col min="1" max="1" width="10.9083333333333" style="2" customWidth="1"/>
    <col min="2" max="2" width="9.99166666666667" style="2" customWidth="1"/>
    <col min="3" max="3" width="13.3833333333333" style="2" customWidth="1"/>
    <col min="4" max="4" width="9.45833333333333" style="2" customWidth="1"/>
    <col min="5" max="5" width="11.0666666666667" style="2" customWidth="1"/>
    <col min="6" max="7" width="11.425" style="2" customWidth="1"/>
    <col min="8" max="30" width="10.225" style="2" customWidth="1"/>
    <col min="31" max="16384" width="9.81666666666667" style="2"/>
  </cols>
  <sheetData>
    <row r="1" ht="51.75" customHeight="1" spans="1:30">
      <c r="A1" s="3" t="s">
        <v>1820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ht="23.25" customHeight="1" spans="1:3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 t="s">
        <v>1821</v>
      </c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ht="28.5" customHeight="1" spans="1:30">
      <c r="A3" s="6" t="s">
        <v>1822</v>
      </c>
      <c r="B3" s="6" t="s">
        <v>1823</v>
      </c>
      <c r="C3" s="6" t="s">
        <v>1824</v>
      </c>
      <c r="D3" s="6" t="s">
        <v>1825</v>
      </c>
      <c r="E3" s="6" t="s">
        <v>1826</v>
      </c>
      <c r="F3" s="6" t="s">
        <v>1827</v>
      </c>
      <c r="G3" s="6" t="s">
        <v>1828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ht="27" customHeight="1" spans="1:30">
      <c r="A4" s="6"/>
      <c r="B4" s="6"/>
      <c r="C4" s="6"/>
      <c r="D4" s="6"/>
      <c r="E4" s="6"/>
      <c r="F4" s="6"/>
      <c r="G4" s="6" t="s">
        <v>1829</v>
      </c>
      <c r="H4" s="6"/>
      <c r="I4" s="6"/>
      <c r="J4" s="6"/>
      <c r="K4" s="6" t="s">
        <v>1830</v>
      </c>
      <c r="L4" s="6"/>
      <c r="M4" s="6"/>
      <c r="N4" s="6"/>
      <c r="O4" s="6" t="s">
        <v>1831</v>
      </c>
      <c r="P4" s="6"/>
      <c r="Q4" s="6"/>
      <c r="R4" s="6"/>
      <c r="S4" s="6" t="s">
        <v>1832</v>
      </c>
      <c r="T4" s="6"/>
      <c r="U4" s="6"/>
      <c r="V4" s="6"/>
      <c r="W4" s="6" t="s">
        <v>1833</v>
      </c>
      <c r="X4" s="6"/>
      <c r="Y4" s="6"/>
      <c r="Z4" s="6"/>
      <c r="AA4" s="6" t="s">
        <v>1834</v>
      </c>
      <c r="AB4" s="6"/>
      <c r="AC4" s="6"/>
      <c r="AD4" s="6"/>
    </row>
    <row r="5" ht="48" customHeight="1" spans="1:30">
      <c r="A5" s="6"/>
      <c r="B5" s="6"/>
      <c r="C5" s="6"/>
      <c r="D5" s="6"/>
      <c r="E5" s="6"/>
      <c r="F5" s="6"/>
      <c r="G5" s="6" t="s">
        <v>1835</v>
      </c>
      <c r="H5" s="6" t="s">
        <v>1836</v>
      </c>
      <c r="I5" s="6" t="s">
        <v>1837</v>
      </c>
      <c r="J5" s="6" t="s">
        <v>1838</v>
      </c>
      <c r="K5" s="6" t="s">
        <v>1835</v>
      </c>
      <c r="L5" s="6" t="s">
        <v>1836</v>
      </c>
      <c r="M5" s="6" t="s">
        <v>1837</v>
      </c>
      <c r="N5" s="6" t="s">
        <v>1838</v>
      </c>
      <c r="O5" s="6" t="s">
        <v>1835</v>
      </c>
      <c r="P5" s="6" t="s">
        <v>1836</v>
      </c>
      <c r="Q5" s="6" t="s">
        <v>1837</v>
      </c>
      <c r="R5" s="6" t="s">
        <v>1838</v>
      </c>
      <c r="S5" s="6" t="s">
        <v>1835</v>
      </c>
      <c r="T5" s="6" t="s">
        <v>1836</v>
      </c>
      <c r="U5" s="6" t="s">
        <v>1837</v>
      </c>
      <c r="V5" s="6" t="s">
        <v>1838</v>
      </c>
      <c r="W5" s="6" t="s">
        <v>1835</v>
      </c>
      <c r="X5" s="6" t="s">
        <v>1836</v>
      </c>
      <c r="Y5" s="6" t="s">
        <v>1837</v>
      </c>
      <c r="Z5" s="6" t="s">
        <v>1838</v>
      </c>
      <c r="AA5" s="6" t="s">
        <v>1835</v>
      </c>
      <c r="AB5" s="6" t="s">
        <v>1836</v>
      </c>
      <c r="AC5" s="6" t="s">
        <v>1837</v>
      </c>
      <c r="AD5" s="6" t="s">
        <v>1838</v>
      </c>
    </row>
    <row r="6" s="1" customFormat="1" ht="116" customHeight="1" spans="1:30">
      <c r="A6" s="7" t="s">
        <v>1839</v>
      </c>
      <c r="B6" s="8">
        <v>486</v>
      </c>
      <c r="C6" s="8">
        <v>125.33</v>
      </c>
      <c r="D6" s="8">
        <v>63</v>
      </c>
      <c r="E6" s="9">
        <v>21.3</v>
      </c>
      <c r="F6" s="9">
        <v>14.83</v>
      </c>
      <c r="G6" s="9">
        <v>38.43</v>
      </c>
      <c r="H6" s="9">
        <v>0</v>
      </c>
      <c r="I6" s="9">
        <v>38.43</v>
      </c>
      <c r="J6" s="9">
        <v>0</v>
      </c>
      <c r="K6" s="9">
        <v>44.75</v>
      </c>
      <c r="L6" s="9">
        <v>0.475</v>
      </c>
      <c r="M6" s="9">
        <v>44.27</v>
      </c>
      <c r="N6" s="9">
        <v>0</v>
      </c>
      <c r="O6" s="9">
        <v>48.07</v>
      </c>
      <c r="P6" s="9">
        <v>0.84</v>
      </c>
      <c r="Q6" s="9">
        <v>47.23</v>
      </c>
      <c r="R6" s="9">
        <v>0</v>
      </c>
      <c r="S6" s="9">
        <v>50.15</v>
      </c>
      <c r="T6" s="9">
        <v>1.42</v>
      </c>
      <c r="U6" s="9">
        <v>48.73</v>
      </c>
      <c r="V6" s="9">
        <v>0</v>
      </c>
      <c r="W6" s="9">
        <v>56.58</v>
      </c>
      <c r="X6" s="9">
        <v>1.44</v>
      </c>
      <c r="Y6" s="9">
        <v>55.14</v>
      </c>
      <c r="Z6" s="9">
        <v>0</v>
      </c>
      <c r="AA6" s="9">
        <v>59.68</v>
      </c>
      <c r="AB6" s="9">
        <v>1.45</v>
      </c>
      <c r="AC6" s="9">
        <v>58.23</v>
      </c>
      <c r="AD6" s="9">
        <v>0</v>
      </c>
    </row>
  </sheetData>
  <mergeCells count="16">
    <mergeCell ref="A1:AD1"/>
    <mergeCell ref="A2:R2"/>
    <mergeCell ref="S2:AD2"/>
    <mergeCell ref="G3:AD3"/>
    <mergeCell ref="G4:J4"/>
    <mergeCell ref="K4:N4"/>
    <mergeCell ref="O4:R4"/>
    <mergeCell ref="S4:V4"/>
    <mergeCell ref="W4:Z4"/>
    <mergeCell ref="AA4:AD4"/>
    <mergeCell ref="A3:A5"/>
    <mergeCell ref="B3:B5"/>
    <mergeCell ref="C3:C5"/>
    <mergeCell ref="D3:D5"/>
    <mergeCell ref="E3:E5"/>
    <mergeCell ref="F3:F5"/>
  </mergeCells>
  <pageMargins left="0.55" right="0.118055555555556" top="1" bottom="1" header="0.5" footer="0.5"/>
  <pageSetup paperSize="9" scale="4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Ⅵ级</vt:lpstr>
      <vt:lpstr>Ⅴ级</vt:lpstr>
      <vt:lpstr>Ⅳ级</vt:lpstr>
      <vt:lpstr>Ⅲ级</vt:lpstr>
      <vt:lpstr>Ⅱ级</vt:lpstr>
      <vt:lpstr>Ⅰ级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仁义礼乐成</cp:lastModifiedBy>
  <dcterms:created xsi:type="dcterms:W3CDTF">2022-04-03T18:46:00Z</dcterms:created>
  <dcterms:modified xsi:type="dcterms:W3CDTF">2026-04-30T00:56:14Z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6AC7637C4E03402ABDE8941D69FE2605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